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30" yWindow="1490" windowWidth="15480" windowHeight="11010" activeTab="0"/>
  </bookViews>
  <sheets>
    <sheet name="FORM" sheetId="1" r:id="rId1"/>
    <sheet name="DATA" sheetId="2" r:id="rId2"/>
  </sheets>
  <definedNames>
    <definedName name="_xlnm.Print_Area" localSheetId="0">'FORM'!$A$1:$P$71</definedName>
  </definedNames>
  <calcPr fullCalcOnLoad="1"/>
</workbook>
</file>

<file path=xl/sharedStrings.xml><?xml version="1.0" encoding="utf-8"?>
<sst xmlns="http://schemas.openxmlformats.org/spreadsheetml/2006/main" count="99" uniqueCount="83">
  <si>
    <t>LETTING DATE:</t>
  </si>
  <si>
    <t>CONTRACTOR:</t>
  </si>
  <si>
    <t>PROJECT  NO. :</t>
  </si>
  <si>
    <t xml:space="preserve">ROUTE: </t>
  </si>
  <si>
    <t xml:space="preserve">MI. PT. </t>
  </si>
  <si>
    <t>COMMENTS:</t>
  </si>
  <si>
    <t xml:space="preserve">LENGTH: </t>
  </si>
  <si>
    <t>REQUESTED BY:</t>
  </si>
  <si>
    <t xml:space="preserve">PROJECT ENGINEER </t>
  </si>
  <si>
    <t xml:space="preserve">DISTRICT OFFICE </t>
  </si>
  <si>
    <t xml:space="preserve">DIV. OF CONST. </t>
  </si>
  <si>
    <t xml:space="preserve">CONTRACTOR </t>
  </si>
  <si>
    <t xml:space="preserve">NAME: </t>
  </si>
  <si>
    <t xml:space="preserve">COMMENTS: </t>
  </si>
  <si>
    <t xml:space="preserve">DATE: </t>
  </si>
  <si>
    <t xml:space="preserve">DATE RI NEEDED </t>
  </si>
  <si>
    <t xml:space="preserve">REQUIRED RI </t>
  </si>
  <si>
    <t>OLD PAVEMENT</t>
  </si>
  <si>
    <t xml:space="preserve">AC </t>
  </si>
  <si>
    <t xml:space="preserve">PCC </t>
  </si>
  <si>
    <t xml:space="preserve">COMPOSITE </t>
  </si>
  <si>
    <t xml:space="preserve">OTHER </t>
  </si>
  <si>
    <t>THICKNESS</t>
  </si>
  <si>
    <t xml:space="preserve">DGA </t>
  </si>
  <si>
    <t>AC. SURF</t>
  </si>
  <si>
    <t xml:space="preserve">BASE </t>
  </si>
  <si>
    <t xml:space="preserve">BINDER </t>
  </si>
  <si>
    <t xml:space="preserve">OGFC </t>
  </si>
  <si>
    <t>SURF. PREP:</t>
  </si>
  <si>
    <t xml:space="preserve">MILLING </t>
  </si>
  <si>
    <t xml:space="preserve">SCRATCH COURSE </t>
  </si>
  <si>
    <t xml:space="preserve">LEVEL &amp; WEDGE </t>
  </si>
  <si>
    <t>OTHER</t>
  </si>
  <si>
    <t xml:space="preserve">EDGE DRAIN (TYPE) </t>
  </si>
  <si>
    <t>NEW PAVEMENT</t>
  </si>
  <si>
    <t xml:space="preserve">NEW CONST. </t>
  </si>
  <si>
    <t>OVERLAY</t>
  </si>
  <si>
    <t xml:space="preserve">MILL &amp; AC INLAY </t>
  </si>
  <si>
    <t xml:space="preserve">BK. &amp; ST w/ OVERLAY </t>
  </si>
  <si>
    <t>SUBGRADE:</t>
  </si>
  <si>
    <t xml:space="preserve">SOIL </t>
  </si>
  <si>
    <t xml:space="preserve">ROCK </t>
  </si>
  <si>
    <t>LIME MOD</t>
  </si>
  <si>
    <t xml:space="preserve">CEMENT MOD </t>
  </si>
  <si>
    <t>MECH MOD</t>
  </si>
  <si>
    <t>THICKNESS OF:</t>
  </si>
  <si>
    <t xml:space="preserve">CSB </t>
  </si>
  <si>
    <t>TR DR BLK</t>
  </si>
  <si>
    <t xml:space="preserve">UNT DR BLK </t>
  </si>
  <si>
    <t>AC SURF:        (CLASS)</t>
  </si>
  <si>
    <t xml:space="preserve">SURF </t>
  </si>
  <si>
    <t xml:space="preserve">DESIGN EAL </t>
  </si>
  <si>
    <t>EDGE DRAIN (TYPE)</t>
  </si>
  <si>
    <t xml:space="preserve">CBR </t>
  </si>
  <si>
    <t xml:space="preserve">ADT </t>
  </si>
  <si>
    <t>SAMI</t>
  </si>
  <si>
    <t xml:space="preserve">TEST DATE: </t>
  </si>
  <si>
    <t xml:space="preserve">DEGREES F: </t>
  </si>
  <si>
    <t xml:space="preserve">WEATHER </t>
  </si>
  <si>
    <t>TESTED BY:</t>
  </si>
  <si>
    <t xml:space="preserve">PVMT TYPE </t>
  </si>
  <si>
    <t>STRIP CHARTS TO:</t>
  </si>
  <si>
    <t>PURPOSE OF TEST</t>
  </si>
  <si>
    <t xml:space="preserve">CHECK </t>
  </si>
  <si>
    <t xml:space="preserve">ACCEPTANCE </t>
  </si>
  <si>
    <t xml:space="preserve">AFTER CORR. </t>
  </si>
  <si>
    <t>RIDEABILITY INDEX</t>
  </si>
  <si>
    <t>PERCENT PAY</t>
  </si>
  <si>
    <t>DIRECTION</t>
  </si>
  <si>
    <t>MILEPOINTS</t>
  </si>
  <si>
    <t>LANE 1</t>
  </si>
  <si>
    <t>LANE 2</t>
  </si>
  <si>
    <t>LANE 3</t>
  </si>
  <si>
    <t xml:space="preserve">RESULTS VALIDATED BY: </t>
  </si>
  <si>
    <t>TO:</t>
  </si>
  <si>
    <t xml:space="preserve">If 'YES' indicate Pavement Type: </t>
  </si>
  <si>
    <t xml:space="preserve">Was MTD (Material Transfer Device) used: </t>
  </si>
  <si>
    <t>IRI</t>
  </si>
  <si>
    <t>LOCATION               FROM:</t>
  </si>
  <si>
    <t>DISTRICT NO.  :</t>
  </si>
  <si>
    <t xml:space="preserve">COUNTY : </t>
  </si>
  <si>
    <t>CONTRACT ID</t>
  </si>
  <si>
    <t xml:space="preserve">eMARS JOB NUMBER 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</si>
</sst>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_(* #,##0.000_);_(* \(#,##0.000\);_(* &quot;-&quot;??_);_(@_)"/>
    <numFmt numFmtId="166" formatCode="00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7"/>
      <name val="Arial"/>
      <family val="2"/>
    </font>
    <font>
      <sz val="8"/>
      <color indexed="12"/>
      <name val="Times New Roman"/>
      <family val="1"/>
    </font>
    <font>
      <sz val="6"/>
      <color indexed="12"/>
      <name val="Arial"/>
      <family val="2"/>
    </font>
    <font>
      <sz val="9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6.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4" fontId="13" fillId="33" borderId="10" xfId="0" applyNumberFormat="1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165" fontId="14" fillId="33" borderId="10" xfId="42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66" fontId="13" fillId="33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2" fontId="15" fillId="33" borderId="10" xfId="0" applyNumberFormat="1" applyFont="1" applyFill="1" applyBorder="1" applyAlignment="1" applyProtection="1">
      <alignment horizontal="center"/>
      <protection locked="0"/>
    </xf>
    <xf numFmtId="2" fontId="15" fillId="33" borderId="11" xfId="0" applyNumberFormat="1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right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164" fontId="13" fillId="33" borderId="10" xfId="0" applyNumberFormat="1" applyFont="1" applyFill="1" applyBorder="1" applyAlignment="1" applyProtection="1">
      <alignment horizontal="left"/>
      <protection locked="0"/>
    </xf>
    <xf numFmtId="164" fontId="13" fillId="33" borderId="10" xfId="0" applyNumberFormat="1" applyFont="1" applyFill="1" applyBorder="1" applyAlignment="1" applyProtection="1">
      <alignment horizontal="right"/>
      <protection locked="0"/>
    </xf>
    <xf numFmtId="0" fontId="13" fillId="34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3" fillId="33" borderId="0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164" fontId="13" fillId="33" borderId="10" xfId="0" applyNumberFormat="1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33" borderId="15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13" fillId="33" borderId="10" xfId="0" applyNumberFormat="1" applyFont="1" applyFill="1" applyBorder="1" applyAlignment="1" applyProtection="1">
      <alignment horizontal="center"/>
      <protection locked="0"/>
    </xf>
    <xf numFmtId="14" fontId="13" fillId="33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57150</xdr:rowOff>
    </xdr:from>
    <xdr:to>
      <xdr:col>15</xdr:col>
      <xdr:colOff>0</xdr:colOff>
      <xdr:row>27</xdr:row>
      <xdr:rowOff>57150</xdr:rowOff>
    </xdr:to>
    <xdr:sp>
      <xdr:nvSpPr>
        <xdr:cNvPr id="1" name="Line 1"/>
        <xdr:cNvSpPr>
          <a:spLocks/>
        </xdr:cNvSpPr>
      </xdr:nvSpPr>
      <xdr:spPr>
        <a:xfrm>
          <a:off x="28575" y="3829050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57150</xdr:rowOff>
    </xdr:from>
    <xdr:to>
      <xdr:col>15</xdr:col>
      <xdr:colOff>0</xdr:colOff>
      <xdr:row>39</xdr:row>
      <xdr:rowOff>57150</xdr:rowOff>
    </xdr:to>
    <xdr:sp>
      <xdr:nvSpPr>
        <xdr:cNvPr id="2" name="Line 2"/>
        <xdr:cNvSpPr>
          <a:spLocks/>
        </xdr:cNvSpPr>
      </xdr:nvSpPr>
      <xdr:spPr>
        <a:xfrm>
          <a:off x="28575" y="5448300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0</xdr:row>
      <xdr:rowOff>47625</xdr:rowOff>
    </xdr:from>
    <xdr:to>
      <xdr:col>8</xdr:col>
      <xdr:colOff>209550</xdr:colOff>
      <xdr:row>2</xdr:row>
      <xdr:rowOff>47625</xdr:rowOff>
    </xdr:to>
    <xdr:sp>
      <xdr:nvSpPr>
        <xdr:cNvPr id="3" name="Text 4"/>
        <xdr:cNvSpPr>
          <a:spLocks/>
        </xdr:cNvSpPr>
      </xdr:nvSpPr>
      <xdr:spPr>
        <a:xfrm>
          <a:off x="28575" y="47625"/>
          <a:ext cx="3629025" cy="323850"/>
        </a:xfrm>
        <a:prstGeom prst="roundRect">
          <a:avLst/>
        </a:prstGeom>
        <a:solidFill>
          <a:srgbClr val="FFFF00"/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Please send copies to Div. of Const. &amp; Pavement. Mgt. Sect. Attention: Patrick Clark
</a:t>
          </a:r>
          <a:r>
            <a:rPr lang="en-US" cap="none" sz="650" b="1" i="0" u="none" baseline="0">
              <a:solidFill>
                <a:srgbClr val="000000"/>
              </a:solidFill>
            </a:rPr>
            <a:t>email:  Patrick.Clark@ky.gov</a:t>
          </a:r>
        </a:p>
      </xdr:txBody>
    </xdr:sp>
    <xdr:clientData fPrintsWithSheet="0"/>
  </xdr:twoCellAnchor>
  <xdr:oneCellAnchor>
    <xdr:from>
      <xdr:col>5</xdr:col>
      <xdr:colOff>133350</xdr:colOff>
      <xdr:row>35</xdr:row>
      <xdr:rowOff>19050</xdr:rowOff>
    </xdr:from>
    <xdr:ext cx="76200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2219325" y="485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112"/>
  <sheetViews>
    <sheetView showZeros="0" tabSelected="1" showOutlineSymbols="0" view="pageLayout" workbookViewId="0" topLeftCell="A1">
      <selection activeCell="E69" sqref="E69:H69"/>
    </sheetView>
  </sheetViews>
  <sheetFormatPr defaultColWidth="9.140625" defaultRowHeight="12.75"/>
  <cols>
    <col min="1" max="1" width="2.421875" style="3" customWidth="1"/>
    <col min="2" max="2" width="7.7109375" style="3" customWidth="1"/>
    <col min="3" max="3" width="9.00390625" style="3" customWidth="1"/>
    <col min="4" max="4" width="6.140625" style="3" customWidth="1"/>
    <col min="5" max="5" width="6.00390625" style="3" customWidth="1"/>
    <col min="6" max="6" width="6.7109375" style="3" customWidth="1"/>
    <col min="7" max="7" width="6.140625" style="3" customWidth="1"/>
    <col min="8" max="8" width="7.57421875" style="3" customWidth="1"/>
    <col min="9" max="11" width="6.140625" style="3" customWidth="1"/>
    <col min="12" max="12" width="7.00390625" style="3" customWidth="1"/>
    <col min="13" max="13" width="6.28125" style="3" customWidth="1"/>
    <col min="14" max="14" width="6.7109375" style="3" customWidth="1"/>
    <col min="15" max="15" width="7.140625" style="3" customWidth="1"/>
    <col min="16" max="16" width="1.28515625" style="7" customWidth="1"/>
    <col min="17" max="16384" width="9.140625" style="3" customWidth="1"/>
  </cols>
  <sheetData>
    <row r="1" spans="1:25" ht="12.75">
      <c r="A1" s="7"/>
      <c r="B1" s="7"/>
      <c r="C1" s="13"/>
      <c r="D1" s="7"/>
      <c r="E1" s="7"/>
      <c r="F1" s="7"/>
      <c r="G1" s="7"/>
      <c r="H1" s="26"/>
      <c r="I1" s="26"/>
      <c r="J1" s="26"/>
      <c r="K1" s="7"/>
      <c r="L1" s="7"/>
      <c r="M1" s="7"/>
      <c r="N1" s="7"/>
      <c r="O1" s="37"/>
      <c r="Q1" s="57"/>
      <c r="R1" s="22"/>
      <c r="S1" s="22"/>
      <c r="T1" s="22"/>
      <c r="U1" s="22"/>
      <c r="V1" s="22"/>
      <c r="W1" s="22"/>
      <c r="X1" s="22"/>
      <c r="Y1" s="22"/>
    </row>
    <row r="2" spans="1:25" ht="12.75">
      <c r="A2" s="7"/>
      <c r="B2" s="7"/>
      <c r="C2" s="13"/>
      <c r="D2" s="7"/>
      <c r="E2" s="7"/>
      <c r="F2" s="7"/>
      <c r="G2" s="7"/>
      <c r="H2" s="26"/>
      <c r="I2" s="26"/>
      <c r="J2" s="26"/>
      <c r="K2" s="7"/>
      <c r="L2" s="7"/>
      <c r="M2" s="7"/>
      <c r="N2" s="7"/>
      <c r="O2" s="7"/>
      <c r="Q2" s="57"/>
      <c r="R2" s="22"/>
      <c r="S2" s="22"/>
      <c r="T2" s="22"/>
      <c r="U2" s="22"/>
      <c r="V2" s="22"/>
      <c r="W2" s="22"/>
      <c r="X2" s="22"/>
      <c r="Y2" s="22"/>
    </row>
    <row r="3" spans="1:25" ht="12.75">
      <c r="A3" s="7"/>
      <c r="B3" s="7"/>
      <c r="C3"/>
      <c r="H3" s="5"/>
      <c r="I3" s="5"/>
      <c r="J3" s="5"/>
      <c r="Q3" s="57"/>
      <c r="R3" s="22"/>
      <c r="S3" s="22"/>
      <c r="T3" s="22"/>
      <c r="U3" s="22"/>
      <c r="V3" s="22"/>
      <c r="W3" s="22"/>
      <c r="X3" s="22"/>
      <c r="Y3" s="22"/>
    </row>
    <row r="4" spans="2:25" ht="12">
      <c r="B4" s="67" t="s">
        <v>81</v>
      </c>
      <c r="C4" s="68"/>
      <c r="D4" s="27"/>
      <c r="E4" s="9"/>
      <c r="I4"/>
      <c r="J4"/>
      <c r="M4" s="61" t="s">
        <v>79</v>
      </c>
      <c r="N4" s="19"/>
      <c r="O4" s="9"/>
      <c r="Q4" s="57"/>
      <c r="R4" s="22"/>
      <c r="S4" s="22"/>
      <c r="T4" s="22"/>
      <c r="U4" s="22"/>
      <c r="V4" s="22"/>
      <c r="W4" s="22"/>
      <c r="X4" s="22"/>
      <c r="Y4" s="22"/>
    </row>
    <row r="5" spans="3:25" ht="11.25">
      <c r="C5" s="16" t="s">
        <v>0</v>
      </c>
      <c r="D5" s="18"/>
      <c r="E5" s="9"/>
      <c r="H5" s="6"/>
      <c r="I5" s="6"/>
      <c r="J5" s="6"/>
      <c r="L5" s="2"/>
      <c r="M5" s="61" t="s">
        <v>82</v>
      </c>
      <c r="N5" s="65"/>
      <c r="O5" s="65"/>
      <c r="Q5" s="57"/>
      <c r="R5" s="22"/>
      <c r="S5" s="22"/>
      <c r="T5" s="22"/>
      <c r="U5" s="22"/>
      <c r="V5" s="22"/>
      <c r="W5" s="22"/>
      <c r="X5" s="22"/>
      <c r="Y5" s="22"/>
    </row>
    <row r="6" spans="3:25" ht="12">
      <c r="C6" s="16" t="s">
        <v>1</v>
      </c>
      <c r="D6" s="63"/>
      <c r="E6" s="63"/>
      <c r="F6" s="63"/>
      <c r="N6"/>
      <c r="Q6" s="57"/>
      <c r="R6" s="22"/>
      <c r="S6" s="22"/>
      <c r="T6" s="22"/>
      <c r="U6" s="22"/>
      <c r="V6" s="22"/>
      <c r="W6" s="22"/>
      <c r="X6" s="22"/>
      <c r="Y6" s="22"/>
    </row>
    <row r="7" spans="3:25" ht="11.25">
      <c r="C7" s="16" t="s">
        <v>2</v>
      </c>
      <c r="D7" s="69"/>
      <c r="E7" s="69"/>
      <c r="F7" s="69"/>
      <c r="G7" s="10"/>
      <c r="H7" s="61" t="s">
        <v>3</v>
      </c>
      <c r="I7" s="71"/>
      <c r="J7" s="71"/>
      <c r="K7" s="71"/>
      <c r="L7" s="7"/>
      <c r="M7" s="2" t="s">
        <v>80</v>
      </c>
      <c r="N7" s="70"/>
      <c r="O7" s="70"/>
      <c r="Q7" s="57"/>
      <c r="R7" s="22"/>
      <c r="S7" s="22"/>
      <c r="T7" s="22"/>
      <c r="U7" s="22"/>
      <c r="V7" s="22"/>
      <c r="W7" s="22"/>
      <c r="X7" s="22"/>
      <c r="Y7" s="22"/>
    </row>
    <row r="8" spans="2:25" ht="12">
      <c r="B8" s="21" t="s">
        <v>78</v>
      </c>
      <c r="C8"/>
      <c r="D8" s="63"/>
      <c r="E8" s="63"/>
      <c r="F8" s="63"/>
      <c r="G8" s="63"/>
      <c r="H8" s="63"/>
      <c r="I8" s="63"/>
      <c r="J8" s="63"/>
      <c r="K8" s="63"/>
      <c r="L8" s="63"/>
      <c r="M8" s="63"/>
      <c r="N8" s="11" t="s">
        <v>4</v>
      </c>
      <c r="O8" s="20"/>
      <c r="Q8" s="57"/>
      <c r="R8" s="22"/>
      <c r="S8" s="22"/>
      <c r="T8" s="22"/>
      <c r="U8" s="22"/>
      <c r="V8" s="22"/>
      <c r="W8" s="22"/>
      <c r="X8" s="22"/>
      <c r="Y8" s="22"/>
    </row>
    <row r="9" spans="1:25" ht="10.5">
      <c r="A9" s="35"/>
      <c r="B9" s="35"/>
      <c r="C9" s="61" t="s">
        <v>74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11" t="s">
        <v>4</v>
      </c>
      <c r="O9" s="20"/>
      <c r="Q9" s="57"/>
      <c r="R9" s="22"/>
      <c r="S9" s="22"/>
      <c r="T9" s="22"/>
      <c r="U9" s="22"/>
      <c r="V9" s="22"/>
      <c r="W9" s="22"/>
      <c r="X9" s="22"/>
      <c r="Y9" s="22"/>
    </row>
    <row r="10" spans="1:25" ht="9" customHeight="1">
      <c r="A10" s="21"/>
      <c r="B10" s="21"/>
      <c r="C10"/>
      <c r="Q10" s="57"/>
      <c r="R10" s="22"/>
      <c r="S10" s="22"/>
      <c r="T10" s="22"/>
      <c r="U10" s="22"/>
      <c r="V10" s="22"/>
      <c r="W10" s="22"/>
      <c r="X10" s="22"/>
      <c r="Y10" s="22"/>
    </row>
    <row r="11" spans="3:25" ht="10.5">
      <c r="C11" s="21" t="s">
        <v>5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1" t="s">
        <v>6</v>
      </c>
      <c r="O11" s="19"/>
      <c r="Q11" s="57"/>
      <c r="R11" s="22"/>
      <c r="S11" s="22"/>
      <c r="T11" s="22"/>
      <c r="U11" s="22"/>
      <c r="V11" s="22"/>
      <c r="W11" s="22"/>
      <c r="X11" s="22"/>
      <c r="Y11" s="22"/>
    </row>
    <row r="12" spans="1:25" ht="12">
      <c r="A12" s="21"/>
      <c r="B12" s="21"/>
      <c r="C12"/>
      <c r="Q12" s="57"/>
      <c r="R12" s="22"/>
      <c r="S12" s="22"/>
      <c r="T12" s="22"/>
      <c r="U12" s="22"/>
      <c r="V12" s="22"/>
      <c r="W12" s="22"/>
      <c r="X12" s="22"/>
      <c r="Y12" s="22"/>
    </row>
    <row r="13" spans="1:25" ht="12">
      <c r="A13" s="21" t="s">
        <v>7</v>
      </c>
      <c r="B13" s="21"/>
      <c r="C13"/>
      <c r="D13" s="11" t="s">
        <v>8</v>
      </c>
      <c r="E13" s="34"/>
      <c r="F13" s="10"/>
      <c r="G13" s="11" t="s">
        <v>9</v>
      </c>
      <c r="H13" s="34"/>
      <c r="I13"/>
      <c r="J13" s="10"/>
      <c r="K13" s="11" t="s">
        <v>10</v>
      </c>
      <c r="L13" s="34"/>
      <c r="M13" s="10"/>
      <c r="N13" s="11" t="s">
        <v>11</v>
      </c>
      <c r="O13" s="34"/>
      <c r="Q13" s="57"/>
      <c r="R13" s="22"/>
      <c r="S13" s="22"/>
      <c r="T13" s="22"/>
      <c r="U13" s="22"/>
      <c r="V13" s="22"/>
      <c r="W13" s="22"/>
      <c r="X13" s="22"/>
      <c r="Y13" s="22"/>
    </row>
    <row r="14" spans="1:25" ht="8.25" customHeight="1">
      <c r="A14" s="7"/>
      <c r="B14" s="7"/>
      <c r="C14"/>
      <c r="Q14" s="57"/>
      <c r="R14" s="22"/>
      <c r="S14" s="22"/>
      <c r="T14" s="22"/>
      <c r="U14" s="22"/>
      <c r="V14" s="22"/>
      <c r="W14" s="22"/>
      <c r="X14" s="22"/>
      <c r="Y14" s="22"/>
    </row>
    <row r="15" spans="1:25" ht="12">
      <c r="A15" s="7"/>
      <c r="B15" s="7"/>
      <c r="C15"/>
      <c r="D15" s="11" t="s">
        <v>12</v>
      </c>
      <c r="E15" s="63"/>
      <c r="F15" s="63"/>
      <c r="G15" s="63"/>
      <c r="H15" s="63"/>
      <c r="I15" s="63"/>
      <c r="J15" s="63"/>
      <c r="K15" s="63"/>
      <c r="L15" s="63"/>
      <c r="M15" s="63"/>
      <c r="Q15" s="57"/>
      <c r="R15" s="22"/>
      <c r="S15" s="22"/>
      <c r="T15" s="22"/>
      <c r="U15" s="22"/>
      <c r="V15" s="22"/>
      <c r="W15" s="22"/>
      <c r="X15" s="22"/>
      <c r="Y15" s="22"/>
    </row>
    <row r="16" spans="1:25" ht="8.25" customHeight="1">
      <c r="A16" s="7"/>
      <c r="B16" s="7"/>
      <c r="C16"/>
      <c r="D16" s="4"/>
      <c r="Q16" s="57"/>
      <c r="R16" s="22"/>
      <c r="S16" s="22"/>
      <c r="T16" s="22"/>
      <c r="U16" s="22"/>
      <c r="V16" s="22"/>
      <c r="W16" s="22"/>
      <c r="X16" s="22"/>
      <c r="Y16" s="22"/>
    </row>
    <row r="17" spans="1:25" ht="12">
      <c r="A17" s="7"/>
      <c r="B17" s="7"/>
      <c r="C17"/>
      <c r="D17" s="11" t="s">
        <v>13</v>
      </c>
      <c r="E17" s="63"/>
      <c r="F17" s="63"/>
      <c r="G17" s="63"/>
      <c r="H17" s="63"/>
      <c r="I17" s="63"/>
      <c r="J17" s="63"/>
      <c r="K17" s="63"/>
      <c r="L17" s="63"/>
      <c r="M17" s="63"/>
      <c r="Q17" s="57"/>
      <c r="R17" s="22"/>
      <c r="S17" s="22"/>
      <c r="T17" s="22"/>
      <c r="U17" s="22"/>
      <c r="V17" s="22"/>
      <c r="W17" s="22"/>
      <c r="X17" s="22"/>
      <c r="Y17" s="22"/>
    </row>
    <row r="18" spans="1:25" ht="9" customHeight="1">
      <c r="A18" s="7"/>
      <c r="B18" s="7"/>
      <c r="C18"/>
      <c r="D18" s="4"/>
      <c r="Q18" s="57"/>
      <c r="R18" s="22"/>
      <c r="S18" s="22"/>
      <c r="T18" s="22"/>
      <c r="U18" s="22"/>
      <c r="V18" s="22"/>
      <c r="W18" s="22"/>
      <c r="X18" s="22"/>
      <c r="Y18" s="22"/>
    </row>
    <row r="19" spans="1:25" ht="12">
      <c r="A19" s="7"/>
      <c r="B19" s="7"/>
      <c r="C19"/>
      <c r="D19" s="11" t="s">
        <v>14</v>
      </c>
      <c r="E19" s="64"/>
      <c r="F19" s="64"/>
      <c r="G19"/>
      <c r="H19" s="9"/>
      <c r="I19" s="10"/>
      <c r="J19" s="11" t="s">
        <v>15</v>
      </c>
      <c r="K19" s="64"/>
      <c r="L19" s="64"/>
      <c r="M19" s="12"/>
      <c r="N19" s="11" t="s">
        <v>16</v>
      </c>
      <c r="O19" s="34"/>
      <c r="Q19" s="57"/>
      <c r="R19" s="22"/>
      <c r="S19" s="22"/>
      <c r="T19" s="22"/>
      <c r="U19" s="22"/>
      <c r="V19" s="22"/>
      <c r="W19" s="22"/>
      <c r="X19" s="22"/>
      <c r="Y19" s="22"/>
    </row>
    <row r="20" spans="1:25" ht="12">
      <c r="A20" s="7"/>
      <c r="B20" s="7"/>
      <c r="C20"/>
      <c r="Q20" s="57"/>
      <c r="R20" s="22"/>
      <c r="S20" s="22"/>
      <c r="T20" s="22"/>
      <c r="U20" s="22"/>
      <c r="V20" s="22"/>
      <c r="W20" s="22"/>
      <c r="X20" s="22"/>
      <c r="Y20" s="22"/>
    </row>
    <row r="21" spans="2:25" ht="12">
      <c r="B21" s="36" t="s">
        <v>17</v>
      </c>
      <c r="C21"/>
      <c r="D21" s="11" t="s">
        <v>18</v>
      </c>
      <c r="E21" s="34"/>
      <c r="F21" s="11" t="s">
        <v>19</v>
      </c>
      <c r="G21" s="34"/>
      <c r="H21" s="10"/>
      <c r="I21" s="11" t="s">
        <v>20</v>
      </c>
      <c r="J21" s="34"/>
      <c r="K21"/>
      <c r="L21" s="11" t="s">
        <v>21</v>
      </c>
      <c r="M21" s="63"/>
      <c r="N21" s="63"/>
      <c r="O21"/>
      <c r="Q21" s="57"/>
      <c r="R21" s="22"/>
      <c r="S21" s="22"/>
      <c r="T21" s="22"/>
      <c r="U21" s="22"/>
      <c r="V21" s="22"/>
      <c r="W21" s="22"/>
      <c r="X21" s="22"/>
      <c r="Y21" s="22"/>
    </row>
    <row r="22" spans="2:25" ht="9" customHeight="1">
      <c r="B22" s="7"/>
      <c r="C22"/>
      <c r="Q22" s="57"/>
      <c r="R22" s="22"/>
      <c r="S22" s="22"/>
      <c r="T22" s="22"/>
      <c r="U22" s="22"/>
      <c r="V22" s="22"/>
      <c r="W22" s="22"/>
      <c r="X22" s="22"/>
      <c r="Y22" s="22"/>
    </row>
    <row r="23" spans="2:25" ht="10.5">
      <c r="B23" s="21" t="s">
        <v>22</v>
      </c>
      <c r="D23" s="11" t="s">
        <v>23</v>
      </c>
      <c r="E23" s="34"/>
      <c r="F23" s="11" t="s">
        <v>19</v>
      </c>
      <c r="G23" s="34"/>
      <c r="H23" s="11" t="s">
        <v>24</v>
      </c>
      <c r="I23" s="34"/>
      <c r="J23" s="11" t="s">
        <v>25</v>
      </c>
      <c r="K23" s="34"/>
      <c r="L23" s="11" t="s">
        <v>26</v>
      </c>
      <c r="M23" s="34"/>
      <c r="N23" s="11" t="s">
        <v>27</v>
      </c>
      <c r="O23" s="34"/>
      <c r="Q23" s="57"/>
      <c r="R23" s="22"/>
      <c r="S23" s="22"/>
      <c r="T23" s="22"/>
      <c r="U23" s="22"/>
      <c r="V23" s="22"/>
      <c r="W23" s="22"/>
      <c r="X23" s="22"/>
      <c r="Y23" s="22"/>
    </row>
    <row r="24" spans="3:25" ht="9" customHeight="1">
      <c r="C24" s="7"/>
      <c r="Q24" s="57"/>
      <c r="R24" s="22"/>
      <c r="S24" s="22"/>
      <c r="T24" s="22"/>
      <c r="U24" s="22"/>
      <c r="V24" s="22"/>
      <c r="W24" s="22"/>
      <c r="X24" s="22"/>
      <c r="Y24" s="22"/>
    </row>
    <row r="25" spans="2:25" ht="12">
      <c r="B25" s="16" t="s">
        <v>28</v>
      </c>
      <c r="D25" s="11" t="s">
        <v>29</v>
      </c>
      <c r="E25" s="34"/>
      <c r="F25" s="10"/>
      <c r="G25"/>
      <c r="H25" s="11" t="s">
        <v>30</v>
      </c>
      <c r="I25" s="34"/>
      <c r="J25" s="11"/>
      <c r="K25" s="9"/>
      <c r="L25" s="11" t="s">
        <v>31</v>
      </c>
      <c r="M25" s="34"/>
      <c r="Q25" s="57"/>
      <c r="R25" s="22"/>
      <c r="S25" s="22"/>
      <c r="T25" s="22"/>
      <c r="U25" s="22"/>
      <c r="V25" s="22"/>
      <c r="W25" s="22"/>
      <c r="X25" s="22"/>
      <c r="Y25" s="22"/>
    </row>
    <row r="26" spans="2:25" ht="8.25" customHeight="1">
      <c r="B26" s="7"/>
      <c r="C26"/>
      <c r="Q26" s="57"/>
      <c r="R26" s="22"/>
      <c r="S26" s="22"/>
      <c r="T26" s="22"/>
      <c r="U26" s="22"/>
      <c r="V26" s="22"/>
      <c r="W26" s="22"/>
      <c r="X26" s="22"/>
      <c r="Y26" s="22"/>
    </row>
    <row r="27" spans="2:25" ht="12">
      <c r="B27" s="21" t="s">
        <v>32</v>
      </c>
      <c r="C27"/>
      <c r="G27" s="10"/>
      <c r="H27" s="11" t="s">
        <v>33</v>
      </c>
      <c r="I27" s="63"/>
      <c r="J27" s="63"/>
      <c r="K27" s="63"/>
      <c r="Q27" s="57"/>
      <c r="R27" s="22"/>
      <c r="S27" s="22"/>
      <c r="T27" s="22"/>
      <c r="U27" s="22"/>
      <c r="V27" s="22"/>
      <c r="W27" s="22"/>
      <c r="X27" s="22"/>
      <c r="Y27" s="22"/>
    </row>
    <row r="28" spans="1:30" ht="9" customHeight="1">
      <c r="A28" s="7"/>
      <c r="B28" s="7"/>
      <c r="C28" s="1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57"/>
      <c r="R28" s="22"/>
      <c r="S28" s="22"/>
      <c r="T28" s="22"/>
      <c r="U28" s="22"/>
      <c r="V28" s="23"/>
      <c r="W28" s="23"/>
      <c r="X28" s="23"/>
      <c r="Y28" s="23"/>
      <c r="Z28" s="7"/>
      <c r="AA28" s="7"/>
      <c r="AB28" s="7"/>
      <c r="AC28" s="7"/>
      <c r="AD28" s="7"/>
    </row>
    <row r="29" spans="2:25" ht="12">
      <c r="B29" s="36" t="s">
        <v>34</v>
      </c>
      <c r="C29"/>
      <c r="D29" s="11" t="s">
        <v>35</v>
      </c>
      <c r="E29" s="34"/>
      <c r="F29" s="11" t="s">
        <v>36</v>
      </c>
      <c r="G29" s="34"/>
      <c r="H29" s="10"/>
      <c r="I29" s="11" t="s">
        <v>37</v>
      </c>
      <c r="J29" s="34"/>
      <c r="K29"/>
      <c r="L29" s="10"/>
      <c r="M29" s="11" t="s">
        <v>38</v>
      </c>
      <c r="N29" s="34"/>
      <c r="Q29" s="57"/>
      <c r="R29" s="22"/>
      <c r="S29" s="22"/>
      <c r="T29" s="22"/>
      <c r="U29" s="22"/>
      <c r="V29" s="22"/>
      <c r="W29" s="22"/>
      <c r="X29" s="22"/>
      <c r="Y29" s="22"/>
    </row>
    <row r="30" spans="2:25" ht="9" customHeight="1">
      <c r="B30" s="7"/>
      <c r="C30"/>
      <c r="Q30" s="57"/>
      <c r="R30" s="22"/>
      <c r="S30" s="22"/>
      <c r="T30" s="22"/>
      <c r="U30" s="22"/>
      <c r="V30" s="22"/>
      <c r="W30" s="22"/>
      <c r="X30" s="22"/>
      <c r="Y30" s="22"/>
    </row>
    <row r="31" spans="3:25" ht="10.5">
      <c r="C31" s="21" t="s">
        <v>39</v>
      </c>
      <c r="D31" s="11" t="s">
        <v>40</v>
      </c>
      <c r="E31" s="34"/>
      <c r="F31" s="11" t="s">
        <v>41</v>
      </c>
      <c r="G31" s="34"/>
      <c r="H31" s="10" t="s">
        <v>42</v>
      </c>
      <c r="I31" s="34"/>
      <c r="J31" s="10"/>
      <c r="K31" s="11" t="s">
        <v>43</v>
      </c>
      <c r="L31" s="34"/>
      <c r="M31" s="11"/>
      <c r="N31" s="11" t="s">
        <v>44</v>
      </c>
      <c r="O31" s="34"/>
      <c r="Q31" s="57"/>
      <c r="R31" s="22"/>
      <c r="S31" s="22"/>
      <c r="T31" s="22"/>
      <c r="U31" s="22"/>
      <c r="V31" s="22"/>
      <c r="W31" s="22"/>
      <c r="X31" s="22"/>
      <c r="Y31" s="22"/>
    </row>
    <row r="32" spans="3:25" ht="10.5">
      <c r="C32" s="16" t="s">
        <v>45</v>
      </c>
      <c r="D32" s="11" t="s">
        <v>23</v>
      </c>
      <c r="E32" s="34"/>
      <c r="F32" s="11" t="s">
        <v>46</v>
      </c>
      <c r="G32" s="34"/>
      <c r="H32" s="10" t="s">
        <v>47</v>
      </c>
      <c r="I32" s="34"/>
      <c r="J32" s="10"/>
      <c r="K32" s="11" t="s">
        <v>48</v>
      </c>
      <c r="L32" s="34"/>
      <c r="M32" s="11"/>
      <c r="N32" s="11" t="s">
        <v>19</v>
      </c>
      <c r="O32" s="34"/>
      <c r="Q32" s="57"/>
      <c r="R32" s="22"/>
      <c r="S32" s="22"/>
      <c r="T32" s="22"/>
      <c r="U32" s="22"/>
      <c r="V32" s="22"/>
      <c r="W32" s="22"/>
      <c r="X32" s="22"/>
      <c r="Y32" s="22"/>
    </row>
    <row r="33" spans="2:25" ht="8.25" customHeight="1">
      <c r="B33" s="7"/>
      <c r="C33"/>
      <c r="Q33" s="57"/>
      <c r="R33" s="22"/>
      <c r="S33" s="22"/>
      <c r="T33" s="22"/>
      <c r="U33" s="22"/>
      <c r="V33" s="22"/>
      <c r="W33" s="22"/>
      <c r="X33" s="22"/>
      <c r="Y33" s="22"/>
    </row>
    <row r="34" spans="2:25" ht="12">
      <c r="B34" s="21" t="s">
        <v>49</v>
      </c>
      <c r="C34"/>
      <c r="D34" s="34"/>
      <c r="E34" s="11" t="s">
        <v>50</v>
      </c>
      <c r="F34" s="34"/>
      <c r="G34" s="11" t="s">
        <v>26</v>
      </c>
      <c r="H34" s="34"/>
      <c r="I34" s="11" t="s">
        <v>25</v>
      </c>
      <c r="J34" s="34"/>
      <c r="K34" s="10"/>
      <c r="L34" s="11" t="s">
        <v>51</v>
      </c>
      <c r="M34" s="34"/>
      <c r="Q34" s="57"/>
      <c r="R34" s="22"/>
      <c r="S34" s="22"/>
      <c r="T34" s="22"/>
      <c r="U34" s="22"/>
      <c r="V34" s="22"/>
      <c r="W34" s="22"/>
      <c r="X34" s="22"/>
      <c r="Y34" s="22"/>
    </row>
    <row r="35" spans="2:25" ht="12.75">
      <c r="B35" s="21"/>
      <c r="C35" s="48"/>
      <c r="D35" s="53"/>
      <c r="E35" s="49"/>
      <c r="F35" s="53"/>
      <c r="G35" s="49"/>
      <c r="H35" s="53"/>
      <c r="I35" s="49"/>
      <c r="J35" s="53"/>
      <c r="K35" s="50"/>
      <c r="L35" s="49"/>
      <c r="M35" s="53"/>
      <c r="N35" s="23"/>
      <c r="O35" s="23"/>
      <c r="Q35" s="57"/>
      <c r="R35" s="22"/>
      <c r="S35" s="22"/>
      <c r="T35" s="22"/>
      <c r="U35" s="22"/>
      <c r="V35" s="22"/>
      <c r="W35" s="22"/>
      <c r="X35" s="22"/>
      <c r="Y35" s="22"/>
    </row>
    <row r="36" spans="2:25" ht="12.75">
      <c r="B36" s="21" t="s">
        <v>52</v>
      </c>
      <c r="C36"/>
      <c r="D36" s="34"/>
      <c r="E36" s="11" t="s">
        <v>53</v>
      </c>
      <c r="F36" s="34"/>
      <c r="G36" s="11" t="s">
        <v>54</v>
      </c>
      <c r="H36" s="34"/>
      <c r="J36" s="47" t="s">
        <v>55</v>
      </c>
      <c r="K36" s="62"/>
      <c r="L36" s="62"/>
      <c r="M36" s="16"/>
      <c r="N36" s="38"/>
      <c r="Q36" s="57"/>
      <c r="R36" s="22"/>
      <c r="S36" s="22"/>
      <c r="T36" s="22"/>
      <c r="U36" s="22"/>
      <c r="V36" s="22"/>
      <c r="W36" s="22"/>
      <c r="X36" s="22"/>
      <c r="Y36" s="22"/>
    </row>
    <row r="37" spans="2:25" ht="6.75" customHeight="1">
      <c r="B37" s="39"/>
      <c r="C37" s="40"/>
      <c r="D37" s="38"/>
      <c r="E37" s="41"/>
      <c r="F37" s="38"/>
      <c r="G37" s="41"/>
      <c r="H37" s="38"/>
      <c r="I37" s="42"/>
      <c r="J37" s="41"/>
      <c r="K37" s="41"/>
      <c r="L37" s="38"/>
      <c r="M37" s="41"/>
      <c r="N37" s="38"/>
      <c r="O37" s="42"/>
      <c r="P37" s="43"/>
      <c r="Q37" s="57"/>
      <c r="R37" s="22"/>
      <c r="S37" s="22"/>
      <c r="T37" s="22"/>
      <c r="U37" s="22"/>
      <c r="V37" s="22"/>
      <c r="W37" s="22"/>
      <c r="X37" s="22"/>
      <c r="Y37" s="22"/>
    </row>
    <row r="38" spans="2:25" ht="6.75" customHeight="1">
      <c r="B38" s="39"/>
      <c r="C38" s="40"/>
      <c r="D38" s="38"/>
      <c r="E38" s="41"/>
      <c r="F38" s="38"/>
      <c r="G38" s="41"/>
      <c r="H38" s="38"/>
      <c r="I38" s="42"/>
      <c r="J38" s="41"/>
      <c r="K38" s="41"/>
      <c r="L38" s="38"/>
      <c r="M38" s="41"/>
      <c r="N38" s="38"/>
      <c r="O38" s="42"/>
      <c r="P38" s="43"/>
      <c r="Q38" s="57"/>
      <c r="R38" s="22"/>
      <c r="S38" s="22"/>
      <c r="T38" s="22"/>
      <c r="U38" s="22"/>
      <c r="V38" s="22"/>
      <c r="W38" s="22"/>
      <c r="X38" s="22"/>
      <c r="Y38" s="22"/>
    </row>
    <row r="39" spans="1:25" ht="17.25" customHeight="1">
      <c r="A39" s="44" t="s">
        <v>76</v>
      </c>
      <c r="C39" s="40"/>
      <c r="D39" s="38"/>
      <c r="E39" s="41"/>
      <c r="F39" s="62"/>
      <c r="G39" s="62"/>
      <c r="H39" s="38"/>
      <c r="I39" s="46" t="s">
        <v>75</v>
      </c>
      <c r="J39" s="41"/>
      <c r="K39" s="41"/>
      <c r="L39" s="38"/>
      <c r="M39" s="66"/>
      <c r="N39" s="66"/>
      <c r="O39" s="62"/>
      <c r="P39" s="43"/>
      <c r="Q39" s="57"/>
      <c r="R39" s="22"/>
      <c r="S39" s="22"/>
      <c r="T39" s="22"/>
      <c r="U39" s="22"/>
      <c r="V39" s="22"/>
      <c r="W39" s="22"/>
      <c r="X39" s="22"/>
      <c r="Y39" s="22"/>
    </row>
    <row r="40" spans="2:30" ht="9" customHeight="1">
      <c r="B40" s="43"/>
      <c r="C40" s="4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57"/>
      <c r="R40" s="22"/>
      <c r="S40" s="22"/>
      <c r="T40" s="22"/>
      <c r="U40" s="22"/>
      <c r="V40" s="23"/>
      <c r="W40" s="23"/>
      <c r="X40" s="23"/>
      <c r="Y40" s="23"/>
      <c r="Z40" s="7"/>
      <c r="AA40" s="7"/>
      <c r="AB40" s="7"/>
      <c r="AC40" s="7"/>
      <c r="AD40" s="7"/>
    </row>
    <row r="41" spans="3:25" ht="10.5">
      <c r="C41" s="21" t="s">
        <v>56</v>
      </c>
      <c r="D41" s="51"/>
      <c r="F41" s="11" t="s">
        <v>57</v>
      </c>
      <c r="G41" s="63"/>
      <c r="H41" s="63"/>
      <c r="J41" s="16" t="s">
        <v>58</v>
      </c>
      <c r="K41" s="72"/>
      <c r="L41" s="72"/>
      <c r="M41" s="72"/>
      <c r="N41" s="72"/>
      <c r="Q41" s="57"/>
      <c r="R41" s="22"/>
      <c r="S41" s="22"/>
      <c r="T41" s="22"/>
      <c r="U41" s="22"/>
      <c r="V41" s="22"/>
      <c r="W41" s="22"/>
      <c r="X41" s="22"/>
      <c r="Y41" s="22"/>
    </row>
    <row r="42" spans="3:25" ht="9" customHeight="1">
      <c r="C42" s="7"/>
      <c r="Q42" s="57"/>
      <c r="R42" s="22"/>
      <c r="S42" s="22"/>
      <c r="T42" s="22"/>
      <c r="U42" s="22"/>
      <c r="V42" s="22"/>
      <c r="W42" s="22"/>
      <c r="X42" s="22"/>
      <c r="Y42" s="22"/>
    </row>
    <row r="43" spans="3:25" ht="10.5">
      <c r="C43" s="21" t="s">
        <v>59</v>
      </c>
      <c r="D43" s="52" t="str">
        <f>IF(D41=0," ","BOB CROSSFIELD")</f>
        <v> </v>
      </c>
      <c r="F43" s="11" t="s">
        <v>60</v>
      </c>
      <c r="G43" s="63"/>
      <c r="H43" s="63"/>
      <c r="I43" s="63"/>
      <c r="J43" s="63"/>
      <c r="K43" s="63"/>
      <c r="L43" s="63"/>
      <c r="Q43" s="57"/>
      <c r="R43" s="22"/>
      <c r="S43" s="22"/>
      <c r="T43" s="22"/>
      <c r="U43" s="22"/>
      <c r="V43" s="22"/>
      <c r="W43" s="22"/>
      <c r="X43" s="22"/>
      <c r="Y43" s="22"/>
    </row>
    <row r="44" spans="2:25" ht="9" customHeight="1">
      <c r="B44" s="7"/>
      <c r="C44"/>
      <c r="Q44" s="57"/>
      <c r="R44" s="22"/>
      <c r="S44" s="22"/>
      <c r="T44" s="22"/>
      <c r="U44" s="22"/>
      <c r="V44" s="22"/>
      <c r="W44" s="22"/>
      <c r="X44" s="22"/>
      <c r="Y44" s="22"/>
    </row>
    <row r="45" spans="2:25" ht="12">
      <c r="B45" s="21" t="s">
        <v>61</v>
      </c>
      <c r="C45"/>
      <c r="D45" s="73"/>
      <c r="E45" s="73"/>
      <c r="F45" s="73"/>
      <c r="G45" s="73"/>
      <c r="H45" s="73"/>
      <c r="I45" s="73"/>
      <c r="J45" s="73"/>
      <c r="K45" s="73"/>
      <c r="L45" s="11" t="s">
        <v>14</v>
      </c>
      <c r="M45" s="64"/>
      <c r="N45" s="64"/>
      <c r="O45" s="17"/>
      <c r="Q45" s="57"/>
      <c r="R45" s="22"/>
      <c r="S45" s="22"/>
      <c r="T45" s="22"/>
      <c r="U45" s="22"/>
      <c r="V45" s="22"/>
      <c r="W45" s="22"/>
      <c r="X45" s="22"/>
      <c r="Y45" s="22"/>
    </row>
    <row r="46" spans="2:25" ht="9" customHeight="1">
      <c r="B46" s="7"/>
      <c r="C46"/>
      <c r="Q46" s="57"/>
      <c r="R46" s="22"/>
      <c r="S46" s="22"/>
      <c r="T46" s="22"/>
      <c r="U46" s="22"/>
      <c r="V46" s="22"/>
      <c r="W46" s="22"/>
      <c r="X46" s="22"/>
      <c r="Y46" s="22"/>
    </row>
    <row r="47" spans="2:25" ht="12">
      <c r="B47" s="21" t="s">
        <v>62</v>
      </c>
      <c r="C47"/>
      <c r="D47" s="11" t="s">
        <v>63</v>
      </c>
      <c r="E47" s="34"/>
      <c r="F47" s="54"/>
      <c r="G47" s="10"/>
      <c r="H47" s="11" t="s">
        <v>64</v>
      </c>
      <c r="I47" s="34"/>
      <c r="J47" s="1"/>
      <c r="K47" s="11" t="s">
        <v>65</v>
      </c>
      <c r="L47" s="34"/>
      <c r="M47" s="11" t="s">
        <v>21</v>
      </c>
      <c r="N47" s="34"/>
      <c r="Q47" s="57"/>
      <c r="R47" s="22"/>
      <c r="S47" s="22"/>
      <c r="T47" s="22"/>
      <c r="U47" s="22"/>
      <c r="V47" s="22"/>
      <c r="W47" s="22"/>
      <c r="X47" s="22"/>
      <c r="Y47" s="22"/>
    </row>
    <row r="48" spans="2:25" ht="8.25" customHeight="1">
      <c r="B48" s="7"/>
      <c r="C48"/>
      <c r="Q48" s="57"/>
      <c r="R48" s="22"/>
      <c r="S48" s="22"/>
      <c r="T48" s="22"/>
      <c r="U48" s="22"/>
      <c r="V48" s="22"/>
      <c r="W48" s="22"/>
      <c r="X48" s="22"/>
      <c r="Y48" s="22"/>
    </row>
    <row r="49" spans="3:25" ht="10.5">
      <c r="C49" s="21" t="s">
        <v>5</v>
      </c>
      <c r="D49" s="64"/>
      <c r="E49" s="64"/>
      <c r="F49" s="64"/>
      <c r="G49" s="64"/>
      <c r="H49" s="64"/>
      <c r="I49" s="64"/>
      <c r="J49" s="64"/>
      <c r="K49" s="64"/>
      <c r="Q49" s="57"/>
      <c r="R49" s="22"/>
      <c r="S49" s="22"/>
      <c r="T49" s="22"/>
      <c r="U49" s="22"/>
      <c r="V49" s="22"/>
      <c r="W49" s="22"/>
      <c r="X49" s="22"/>
      <c r="Y49" s="22"/>
    </row>
    <row r="50" spans="1:25" ht="7.5">
      <c r="A50" s="7"/>
      <c r="B50" s="7"/>
      <c r="Q50" s="57"/>
      <c r="R50" s="22"/>
      <c r="S50" s="22"/>
      <c r="T50" s="22"/>
      <c r="U50" s="22"/>
      <c r="V50" s="22"/>
      <c r="W50" s="22"/>
      <c r="X50" s="22"/>
      <c r="Y50" s="22"/>
    </row>
    <row r="51" spans="1:25" ht="9">
      <c r="A51" s="7"/>
      <c r="B51" s="7"/>
      <c r="E51" s="7"/>
      <c r="F51" s="14" t="s">
        <v>77</v>
      </c>
      <c r="I51" s="7"/>
      <c r="J51" s="14" t="s">
        <v>66</v>
      </c>
      <c r="M51" s="14"/>
      <c r="N51" s="14" t="s">
        <v>67</v>
      </c>
      <c r="Q51" s="57"/>
      <c r="R51" s="22"/>
      <c r="S51" s="22"/>
      <c r="T51" s="22"/>
      <c r="U51" s="22"/>
      <c r="V51" s="22"/>
      <c r="W51" s="22"/>
      <c r="X51" s="22"/>
      <c r="Y51" s="22"/>
    </row>
    <row r="52" spans="1:25" ht="7.5">
      <c r="A52" s="7"/>
      <c r="B52" s="7"/>
      <c r="E52" s="7"/>
      <c r="I52" s="7"/>
      <c r="Q52" s="57"/>
      <c r="R52" s="22"/>
      <c r="S52" s="22"/>
      <c r="T52" s="22"/>
      <c r="U52" s="22"/>
      <c r="V52" s="22"/>
      <c r="W52" s="22"/>
      <c r="X52" s="22"/>
      <c r="Y52" s="22"/>
    </row>
    <row r="53" spans="1:25" s="10" customFormat="1" ht="9">
      <c r="A53" s="21"/>
      <c r="B53" s="15" t="s">
        <v>68</v>
      </c>
      <c r="C53" s="15" t="s">
        <v>69</v>
      </c>
      <c r="E53" s="15" t="s">
        <v>70</v>
      </c>
      <c r="F53" s="15" t="s">
        <v>71</v>
      </c>
      <c r="G53" s="15" t="s">
        <v>72</v>
      </c>
      <c r="I53" s="15" t="s">
        <v>70</v>
      </c>
      <c r="J53" s="15" t="s">
        <v>71</v>
      </c>
      <c r="K53" s="15" t="s">
        <v>72</v>
      </c>
      <c r="M53" s="15" t="s">
        <v>70</v>
      </c>
      <c r="N53" s="15" t="s">
        <v>71</v>
      </c>
      <c r="O53" s="15" t="s">
        <v>72</v>
      </c>
      <c r="P53" s="21"/>
      <c r="Q53" s="58"/>
      <c r="R53" s="22"/>
      <c r="S53" s="22"/>
      <c r="T53" s="22"/>
      <c r="U53" s="22"/>
      <c r="V53" s="24"/>
      <c r="W53" s="24"/>
      <c r="X53" s="24"/>
      <c r="Y53" s="24"/>
    </row>
    <row r="54" spans="1:25" s="2" customFormat="1" ht="10.5" customHeight="1">
      <c r="A54" s="8">
        <v>1</v>
      </c>
      <c r="B54" s="31"/>
      <c r="C54" s="32"/>
      <c r="E54" s="29"/>
      <c r="F54" s="30"/>
      <c r="G54" s="29"/>
      <c r="I54" s="29"/>
      <c r="J54" s="30"/>
      <c r="K54" s="29"/>
      <c r="M54" s="31"/>
      <c r="N54" s="33"/>
      <c r="O54" s="31"/>
      <c r="P54" s="8"/>
      <c r="Q54" s="59"/>
      <c r="R54" s="22"/>
      <c r="S54" s="22"/>
      <c r="T54" s="22"/>
      <c r="U54" s="22"/>
      <c r="V54" s="25"/>
      <c r="W54" s="25"/>
      <c r="X54" s="25"/>
      <c r="Y54" s="25"/>
    </row>
    <row r="55" spans="1:25" s="2" customFormat="1" ht="10.5" customHeight="1">
      <c r="A55" s="8">
        <v>2</v>
      </c>
      <c r="B55" s="31"/>
      <c r="C55" s="32"/>
      <c r="E55" s="29"/>
      <c r="F55" s="30"/>
      <c r="G55" s="29"/>
      <c r="I55" s="29"/>
      <c r="J55" s="30"/>
      <c r="K55" s="29"/>
      <c r="M55" s="31"/>
      <c r="N55" s="33"/>
      <c r="O55" s="31"/>
      <c r="P55" s="8"/>
      <c r="Q55" s="59"/>
      <c r="R55" s="22"/>
      <c r="S55" s="22"/>
      <c r="T55" s="22"/>
      <c r="U55" s="22"/>
      <c r="V55" s="25"/>
      <c r="W55" s="25"/>
      <c r="X55" s="25"/>
      <c r="Y55" s="25"/>
    </row>
    <row r="56" spans="1:25" s="2" customFormat="1" ht="10.5" customHeight="1">
      <c r="A56" s="8">
        <v>3</v>
      </c>
      <c r="B56" s="31"/>
      <c r="C56" s="32"/>
      <c r="E56" s="29"/>
      <c r="F56" s="30"/>
      <c r="G56" s="29"/>
      <c r="I56" s="29"/>
      <c r="J56" s="30"/>
      <c r="K56" s="29"/>
      <c r="M56" s="31"/>
      <c r="N56" s="33"/>
      <c r="O56" s="31"/>
      <c r="P56" s="8"/>
      <c r="Q56" s="59"/>
      <c r="R56" s="22"/>
      <c r="S56" s="22"/>
      <c r="T56" s="22"/>
      <c r="U56" s="22"/>
      <c r="V56" s="25"/>
      <c r="W56" s="25"/>
      <c r="X56" s="25"/>
      <c r="Y56" s="25"/>
    </row>
    <row r="57" spans="1:25" s="2" customFormat="1" ht="10.5" customHeight="1">
      <c r="A57" s="8">
        <v>4</v>
      </c>
      <c r="B57" s="31"/>
      <c r="C57" s="32"/>
      <c r="E57" s="29"/>
      <c r="F57" s="30"/>
      <c r="G57" s="29"/>
      <c r="I57" s="29"/>
      <c r="J57" s="30"/>
      <c r="K57" s="29"/>
      <c r="M57" s="31"/>
      <c r="N57" s="33"/>
      <c r="O57" s="31"/>
      <c r="P57" s="8"/>
      <c r="Q57" s="59"/>
      <c r="R57" s="22"/>
      <c r="S57" s="22"/>
      <c r="T57" s="22"/>
      <c r="U57" s="22"/>
      <c r="V57" s="25"/>
      <c r="W57" s="25"/>
      <c r="X57" s="25"/>
      <c r="Y57" s="25"/>
    </row>
    <row r="58" spans="1:25" s="2" customFormat="1" ht="10.5" customHeight="1">
      <c r="A58" s="8">
        <v>5</v>
      </c>
      <c r="B58" s="31"/>
      <c r="C58" s="32"/>
      <c r="E58" s="29"/>
      <c r="F58" s="30"/>
      <c r="G58" s="29"/>
      <c r="I58" s="29"/>
      <c r="J58" s="30"/>
      <c r="K58" s="29"/>
      <c r="M58" s="31"/>
      <c r="N58" s="33"/>
      <c r="O58" s="31"/>
      <c r="P58" s="8"/>
      <c r="Q58" s="59"/>
      <c r="R58" s="22"/>
      <c r="S58" s="22"/>
      <c r="T58" s="22"/>
      <c r="U58" s="22"/>
      <c r="V58" s="25"/>
      <c r="W58" s="25"/>
      <c r="X58" s="25"/>
      <c r="Y58" s="25"/>
    </row>
    <row r="59" spans="1:25" s="2" customFormat="1" ht="10.5" customHeight="1">
      <c r="A59" s="8">
        <v>6</v>
      </c>
      <c r="B59" s="31"/>
      <c r="C59" s="32"/>
      <c r="E59" s="29"/>
      <c r="F59" s="30"/>
      <c r="G59" s="29"/>
      <c r="I59" s="29"/>
      <c r="J59" s="30"/>
      <c r="K59" s="29"/>
      <c r="M59" s="31"/>
      <c r="N59" s="33"/>
      <c r="O59" s="31"/>
      <c r="P59" s="8"/>
      <c r="Q59" s="59"/>
      <c r="R59" s="22"/>
      <c r="S59" s="22"/>
      <c r="T59" s="22"/>
      <c r="U59" s="22"/>
      <c r="V59" s="25"/>
      <c r="W59" s="25"/>
      <c r="X59" s="25"/>
      <c r="Y59" s="25"/>
    </row>
    <row r="60" spans="1:25" s="2" customFormat="1" ht="10.5" customHeight="1">
      <c r="A60" s="8">
        <v>7</v>
      </c>
      <c r="B60" s="31"/>
      <c r="C60" s="32"/>
      <c r="E60" s="29"/>
      <c r="F60" s="30"/>
      <c r="G60" s="29"/>
      <c r="I60" s="29"/>
      <c r="J60" s="30"/>
      <c r="K60" s="29"/>
      <c r="M60" s="31"/>
      <c r="N60" s="33"/>
      <c r="O60" s="31"/>
      <c r="P60" s="8"/>
      <c r="Q60" s="59"/>
      <c r="R60" s="22"/>
      <c r="S60" s="22"/>
      <c r="T60" s="22"/>
      <c r="U60" s="22"/>
      <c r="V60" s="25"/>
      <c r="W60" s="25"/>
      <c r="X60" s="25"/>
      <c r="Y60" s="25"/>
    </row>
    <row r="61" spans="1:25" s="2" customFormat="1" ht="10.5" customHeight="1">
      <c r="A61" s="8">
        <v>8</v>
      </c>
      <c r="B61" s="31"/>
      <c r="C61" s="32"/>
      <c r="E61" s="29"/>
      <c r="F61" s="30"/>
      <c r="G61" s="29"/>
      <c r="I61" s="29"/>
      <c r="J61" s="30"/>
      <c r="K61" s="29"/>
      <c r="M61" s="31"/>
      <c r="N61" s="33"/>
      <c r="O61" s="31"/>
      <c r="P61" s="8"/>
      <c r="Q61" s="59"/>
      <c r="R61" s="22"/>
      <c r="S61" s="22"/>
      <c r="T61" s="22"/>
      <c r="U61" s="22"/>
      <c r="V61" s="25"/>
      <c r="W61" s="25"/>
      <c r="X61" s="25"/>
      <c r="Y61" s="25"/>
    </row>
    <row r="62" spans="1:25" s="2" customFormat="1" ht="10.5" customHeight="1">
      <c r="A62" s="8">
        <v>9</v>
      </c>
      <c r="B62" s="31"/>
      <c r="C62" s="32"/>
      <c r="E62" s="29"/>
      <c r="F62" s="30"/>
      <c r="G62" s="29"/>
      <c r="I62" s="29"/>
      <c r="J62" s="30"/>
      <c r="K62" s="29"/>
      <c r="M62" s="31"/>
      <c r="N62" s="33"/>
      <c r="O62" s="31"/>
      <c r="P62" s="8"/>
      <c r="Q62" s="59"/>
      <c r="R62" s="22"/>
      <c r="S62" s="22"/>
      <c r="T62" s="22"/>
      <c r="U62" s="22"/>
      <c r="V62" s="25"/>
      <c r="W62" s="25"/>
      <c r="X62" s="25"/>
      <c r="Y62" s="25"/>
    </row>
    <row r="63" spans="1:25" s="2" customFormat="1" ht="10.5" customHeight="1">
      <c r="A63" s="8">
        <v>10</v>
      </c>
      <c r="B63" s="31"/>
      <c r="C63" s="32"/>
      <c r="E63" s="29"/>
      <c r="F63" s="30"/>
      <c r="G63" s="29"/>
      <c r="I63" s="29"/>
      <c r="J63" s="30"/>
      <c r="K63" s="29"/>
      <c r="M63" s="31"/>
      <c r="N63" s="33"/>
      <c r="O63" s="31"/>
      <c r="P63" s="8"/>
      <c r="Q63" s="59"/>
      <c r="R63" s="22"/>
      <c r="S63" s="22"/>
      <c r="T63" s="22"/>
      <c r="U63" s="22"/>
      <c r="V63" s="25"/>
      <c r="W63" s="25"/>
      <c r="X63" s="25"/>
      <c r="Y63" s="25"/>
    </row>
    <row r="64" spans="1:25" s="2" customFormat="1" ht="10.5" customHeight="1">
      <c r="A64" s="8">
        <v>11</v>
      </c>
      <c r="B64" s="31"/>
      <c r="C64" s="32"/>
      <c r="E64" s="29"/>
      <c r="F64" s="30"/>
      <c r="G64" s="29"/>
      <c r="I64" s="29"/>
      <c r="J64" s="30"/>
      <c r="K64" s="29"/>
      <c r="M64" s="31"/>
      <c r="N64" s="33"/>
      <c r="O64" s="31"/>
      <c r="P64" s="8"/>
      <c r="Q64" s="59"/>
      <c r="R64" s="22"/>
      <c r="S64" s="22"/>
      <c r="T64" s="22"/>
      <c r="U64" s="22"/>
      <c r="V64" s="25"/>
      <c r="W64" s="25"/>
      <c r="X64" s="25"/>
      <c r="Y64" s="25"/>
    </row>
    <row r="65" spans="1:25" s="2" customFormat="1" ht="10.5" customHeight="1">
      <c r="A65" s="8">
        <v>12</v>
      </c>
      <c r="B65" s="31"/>
      <c r="C65" s="32"/>
      <c r="E65" s="29"/>
      <c r="F65" s="30"/>
      <c r="G65" s="29"/>
      <c r="I65" s="29"/>
      <c r="J65" s="30"/>
      <c r="K65" s="29"/>
      <c r="M65" s="31"/>
      <c r="N65" s="33"/>
      <c r="O65" s="31"/>
      <c r="P65" s="8"/>
      <c r="Q65" s="59"/>
      <c r="R65" s="22"/>
      <c r="S65" s="22"/>
      <c r="T65" s="22"/>
      <c r="U65" s="22"/>
      <c r="V65" s="25"/>
      <c r="W65" s="25"/>
      <c r="X65" s="25"/>
      <c r="Y65" s="25"/>
    </row>
    <row r="66" spans="1:25" s="2" customFormat="1" ht="10.5" customHeight="1">
      <c r="A66" s="8">
        <v>13</v>
      </c>
      <c r="B66" s="31"/>
      <c r="C66" s="32"/>
      <c r="E66" s="29"/>
      <c r="F66" s="30"/>
      <c r="G66" s="29"/>
      <c r="I66" s="29"/>
      <c r="J66" s="30"/>
      <c r="K66" s="29"/>
      <c r="M66" s="31"/>
      <c r="N66" s="33"/>
      <c r="O66" s="31"/>
      <c r="P66" s="8"/>
      <c r="Q66" s="59"/>
      <c r="R66" s="22"/>
      <c r="S66" s="22"/>
      <c r="T66" s="22"/>
      <c r="U66" s="22"/>
      <c r="V66" s="25"/>
      <c r="W66" s="25"/>
      <c r="X66" s="25"/>
      <c r="Y66" s="25"/>
    </row>
    <row r="67" spans="1:25" ht="9.75">
      <c r="A67" s="8">
        <v>14</v>
      </c>
      <c r="B67" s="31"/>
      <c r="C67" s="32"/>
      <c r="E67" s="29"/>
      <c r="F67" s="30"/>
      <c r="G67" s="29"/>
      <c r="I67" s="29"/>
      <c r="J67" s="30"/>
      <c r="K67" s="29"/>
      <c r="M67" s="31"/>
      <c r="N67" s="33"/>
      <c r="O67" s="31"/>
      <c r="P67" s="8"/>
      <c r="Q67" s="57"/>
      <c r="R67" s="22"/>
      <c r="S67" s="22"/>
      <c r="T67" s="22"/>
      <c r="U67" s="22"/>
      <c r="V67" s="22"/>
      <c r="W67" s="22"/>
      <c r="X67" s="22"/>
      <c r="Y67" s="22"/>
    </row>
    <row r="68" spans="1:25" s="10" customFormat="1" ht="9.75">
      <c r="A68" s="7"/>
      <c r="B68" s="7"/>
      <c r="C68" s="2"/>
      <c r="D68" s="3"/>
      <c r="E68" s="3"/>
      <c r="F68" s="7"/>
      <c r="G68" s="7"/>
      <c r="H68" s="3"/>
      <c r="I68" s="3"/>
      <c r="J68" s="3"/>
      <c r="K68" s="3"/>
      <c r="L68" s="3"/>
      <c r="M68" s="3"/>
      <c r="N68" s="3"/>
      <c r="O68" s="3"/>
      <c r="P68" s="7"/>
      <c r="Q68" s="58"/>
      <c r="R68" s="22"/>
      <c r="S68" s="22"/>
      <c r="T68" s="22"/>
      <c r="U68" s="22"/>
      <c r="V68" s="24"/>
      <c r="W68" s="24"/>
      <c r="X68" s="24"/>
      <c r="Y68" s="24"/>
    </row>
    <row r="69" spans="1:25" ht="10.5">
      <c r="A69" s="21"/>
      <c r="B69" s="21"/>
      <c r="C69" s="10"/>
      <c r="D69" s="11" t="s">
        <v>73</v>
      </c>
      <c r="E69" s="72"/>
      <c r="F69" s="72"/>
      <c r="G69" s="72"/>
      <c r="H69" s="72"/>
      <c r="I69" s="10"/>
      <c r="J69" s="10"/>
      <c r="K69" s="11" t="s">
        <v>14</v>
      </c>
      <c r="L69" s="74"/>
      <c r="M69" s="74"/>
      <c r="N69" s="28"/>
      <c r="O69" s="10"/>
      <c r="P69" s="21"/>
      <c r="Q69" s="57"/>
      <c r="R69" s="22"/>
      <c r="S69" s="22"/>
      <c r="T69" s="22"/>
      <c r="U69" s="22"/>
      <c r="V69" s="22"/>
      <c r="W69" s="22"/>
      <c r="X69" s="22"/>
      <c r="Y69" s="22"/>
    </row>
    <row r="70" spans="1:25" ht="7.5">
      <c r="A70" s="7"/>
      <c r="B70" s="7"/>
      <c r="G70" s="7"/>
      <c r="Q70" s="57"/>
      <c r="R70" s="22"/>
      <c r="S70" s="22"/>
      <c r="T70" s="22"/>
      <c r="U70" s="22"/>
      <c r="V70" s="22"/>
      <c r="W70" s="22"/>
      <c r="X70" s="22"/>
      <c r="Y70" s="22"/>
    </row>
    <row r="71" spans="1:25" ht="9" thickBo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1"/>
      <c r="Q71" s="57"/>
      <c r="R71" s="22"/>
      <c r="S71" s="22"/>
      <c r="T71" s="22"/>
      <c r="U71" s="22"/>
      <c r="V71" s="22"/>
      <c r="W71" s="22"/>
      <c r="X71" s="22"/>
      <c r="Y71" s="22"/>
    </row>
    <row r="72" spans="1:25" ht="7.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55"/>
      <c r="R72" s="22"/>
      <c r="S72" s="22"/>
      <c r="T72" s="22"/>
      <c r="U72" s="22"/>
      <c r="V72" s="22"/>
      <c r="W72" s="22"/>
      <c r="X72" s="22"/>
      <c r="Y72" s="22"/>
    </row>
    <row r="73" spans="1:25" ht="7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5"/>
      <c r="R73" s="22"/>
      <c r="S73" s="22"/>
      <c r="T73" s="22"/>
      <c r="U73" s="22"/>
      <c r="V73" s="22"/>
      <c r="W73" s="22"/>
      <c r="X73" s="22"/>
      <c r="Y73" s="22"/>
    </row>
    <row r="74" spans="1:25" ht="7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5"/>
      <c r="R74" s="22"/>
      <c r="S74" s="22"/>
      <c r="T74" s="22"/>
      <c r="U74" s="22"/>
      <c r="V74" s="22"/>
      <c r="W74" s="22"/>
      <c r="X74" s="22"/>
      <c r="Y74" s="22"/>
    </row>
    <row r="75" spans="16:25" ht="7.5">
      <c r="P75" s="3"/>
      <c r="R75" s="22"/>
      <c r="S75" s="22"/>
      <c r="T75" s="22"/>
      <c r="U75" s="22"/>
      <c r="V75" s="22"/>
      <c r="W75" s="22"/>
      <c r="X75" s="22"/>
      <c r="Y75" s="22"/>
    </row>
    <row r="76" spans="16:25" ht="7.5">
      <c r="P76" s="3"/>
      <c r="R76" s="22"/>
      <c r="S76" s="22"/>
      <c r="T76" s="22"/>
      <c r="U76" s="22"/>
      <c r="V76" s="22"/>
      <c r="W76" s="22"/>
      <c r="X76" s="22"/>
      <c r="Y76" s="22"/>
    </row>
    <row r="77" spans="16:25" ht="7.5">
      <c r="P77" s="3"/>
      <c r="R77" s="22"/>
      <c r="S77" s="22"/>
      <c r="T77" s="22"/>
      <c r="U77" s="22"/>
      <c r="V77" s="22"/>
      <c r="W77" s="22"/>
      <c r="X77" s="22"/>
      <c r="Y77" s="22"/>
    </row>
    <row r="78" spans="16:25" ht="7.5">
      <c r="P78" s="3"/>
      <c r="R78" s="22"/>
      <c r="S78" s="22"/>
      <c r="T78" s="22"/>
      <c r="U78" s="22"/>
      <c r="V78" s="22"/>
      <c r="W78" s="22"/>
      <c r="X78" s="22"/>
      <c r="Y78" s="22"/>
    </row>
    <row r="79" spans="16:25" ht="7.5">
      <c r="P79" s="3"/>
      <c r="R79" s="22"/>
      <c r="S79" s="22"/>
      <c r="T79" s="22"/>
      <c r="U79" s="22"/>
      <c r="V79" s="22"/>
      <c r="W79" s="22"/>
      <c r="X79" s="22"/>
      <c r="Y79" s="22"/>
    </row>
    <row r="80" spans="16:25" ht="7.5">
      <c r="P80" s="3"/>
      <c r="R80" s="22"/>
      <c r="S80" s="22"/>
      <c r="T80" s="22"/>
      <c r="U80" s="22"/>
      <c r="V80" s="22"/>
      <c r="W80" s="22"/>
      <c r="X80" s="22"/>
      <c r="Y80" s="22"/>
    </row>
    <row r="81" spans="16:25" ht="7.5">
      <c r="P81" s="3"/>
      <c r="R81" s="22"/>
      <c r="S81" s="22"/>
      <c r="T81" s="22"/>
      <c r="U81" s="22"/>
      <c r="V81" s="22"/>
      <c r="W81" s="22"/>
      <c r="X81" s="22"/>
      <c r="Y81" s="22"/>
    </row>
    <row r="82" spans="16:25" ht="7.5">
      <c r="P82" s="3"/>
      <c r="R82" s="22"/>
      <c r="S82" s="22"/>
      <c r="T82" s="22"/>
      <c r="U82" s="22"/>
      <c r="V82" s="22"/>
      <c r="W82" s="22"/>
      <c r="X82" s="22"/>
      <c r="Y82" s="22"/>
    </row>
    <row r="83" spans="16:25" ht="7.5">
      <c r="P83" s="3"/>
      <c r="R83" s="22"/>
      <c r="S83" s="22"/>
      <c r="T83" s="22"/>
      <c r="U83" s="22"/>
      <c r="V83" s="22"/>
      <c r="W83" s="22"/>
      <c r="X83" s="22"/>
      <c r="Y83" s="22"/>
    </row>
    <row r="84" spans="16:25" ht="7.5">
      <c r="P84" s="3"/>
      <c r="R84" s="22"/>
      <c r="S84" s="22"/>
      <c r="T84" s="22"/>
      <c r="U84" s="22"/>
      <c r="V84" s="22"/>
      <c r="W84" s="22"/>
      <c r="X84" s="22"/>
      <c r="Y84" s="22"/>
    </row>
    <row r="85" spans="16:25" ht="7.5">
      <c r="P85" s="3"/>
      <c r="R85" s="22"/>
      <c r="S85" s="22"/>
      <c r="T85" s="22"/>
      <c r="U85" s="22"/>
      <c r="V85" s="22"/>
      <c r="W85" s="22"/>
      <c r="X85" s="22"/>
      <c r="Y85" s="22"/>
    </row>
    <row r="86" spans="16:25" ht="7.5">
      <c r="P86" s="3"/>
      <c r="R86" s="22"/>
      <c r="S86" s="22"/>
      <c r="T86" s="22"/>
      <c r="U86" s="22"/>
      <c r="V86" s="22"/>
      <c r="W86" s="22"/>
      <c r="X86" s="22"/>
      <c r="Y86" s="22"/>
    </row>
    <row r="87" spans="16:25" ht="7.5">
      <c r="P87" s="3"/>
      <c r="S87" s="22"/>
      <c r="T87" s="22"/>
      <c r="U87" s="22"/>
      <c r="V87" s="22"/>
      <c r="W87" s="22"/>
      <c r="X87" s="22"/>
      <c r="Y87" s="22"/>
    </row>
    <row r="88" spans="16:25" ht="7.5">
      <c r="P88" s="3"/>
      <c r="S88" s="22"/>
      <c r="T88" s="22"/>
      <c r="U88" s="22"/>
      <c r="V88" s="22"/>
      <c r="W88" s="22"/>
      <c r="X88" s="22"/>
      <c r="Y88" s="22"/>
    </row>
    <row r="89" spans="16:25" ht="7.5">
      <c r="P89" s="3"/>
      <c r="S89" s="22"/>
      <c r="T89" s="22"/>
      <c r="U89" s="22"/>
      <c r="V89" s="22"/>
      <c r="W89" s="22"/>
      <c r="X89" s="22"/>
      <c r="Y89" s="22"/>
    </row>
    <row r="90" spans="16:25" ht="7.5">
      <c r="P90" s="3"/>
      <c r="S90" s="22"/>
      <c r="T90" s="22"/>
      <c r="U90" s="22"/>
      <c r="V90" s="22"/>
      <c r="W90" s="22"/>
      <c r="X90" s="22"/>
      <c r="Y90" s="22"/>
    </row>
    <row r="91" spans="16:25" ht="7.5">
      <c r="P91" s="3"/>
      <c r="S91" s="22"/>
      <c r="T91" s="22"/>
      <c r="U91" s="22"/>
      <c r="V91" s="22"/>
      <c r="W91" s="22"/>
      <c r="X91" s="22"/>
      <c r="Y91" s="22"/>
    </row>
    <row r="92" spans="16:25" ht="7.5">
      <c r="P92" s="3"/>
      <c r="S92" s="22"/>
      <c r="T92" s="22"/>
      <c r="U92" s="22"/>
      <c r="V92" s="22"/>
      <c r="W92" s="22"/>
      <c r="X92" s="22"/>
      <c r="Y92" s="22"/>
    </row>
    <row r="93" spans="16:25" ht="7.5">
      <c r="P93" s="3"/>
      <c r="S93" s="22"/>
      <c r="T93" s="22"/>
      <c r="U93" s="22"/>
      <c r="V93" s="22"/>
      <c r="W93" s="22"/>
      <c r="X93" s="22"/>
      <c r="Y93" s="22"/>
    </row>
    <row r="94" spans="16:25" ht="7.5">
      <c r="P94" s="3"/>
      <c r="S94" s="22"/>
      <c r="T94" s="22"/>
      <c r="U94" s="22"/>
      <c r="V94" s="22"/>
      <c r="W94" s="22"/>
      <c r="X94" s="22"/>
      <c r="Y94" s="22"/>
    </row>
    <row r="95" spans="16:25" ht="7.5">
      <c r="P95" s="3"/>
      <c r="S95" s="22"/>
      <c r="T95" s="22"/>
      <c r="U95" s="22"/>
      <c r="V95" s="22"/>
      <c r="W95" s="22"/>
      <c r="X95" s="22"/>
      <c r="Y95" s="22"/>
    </row>
    <row r="96" spans="16:25" ht="7.5">
      <c r="P96" s="3"/>
      <c r="S96" s="22"/>
      <c r="T96" s="22"/>
      <c r="U96" s="22"/>
      <c r="V96" s="22"/>
      <c r="W96" s="22"/>
      <c r="X96" s="22"/>
      <c r="Y96" s="22"/>
    </row>
    <row r="97" spans="16:25" ht="7.5">
      <c r="P97" s="3"/>
      <c r="S97" s="22"/>
      <c r="T97" s="22"/>
      <c r="U97" s="22"/>
      <c r="V97" s="22"/>
      <c r="W97" s="22"/>
      <c r="X97" s="22"/>
      <c r="Y97" s="22"/>
    </row>
    <row r="98" spans="16:25" ht="7.5">
      <c r="P98" s="3"/>
      <c r="S98" s="22"/>
      <c r="T98" s="22"/>
      <c r="U98" s="22"/>
      <c r="V98" s="22"/>
      <c r="W98" s="22"/>
      <c r="X98" s="22"/>
      <c r="Y98" s="22"/>
    </row>
    <row r="99" spans="16:25" ht="7.5">
      <c r="P99" s="3"/>
      <c r="R99" s="22"/>
      <c r="S99" s="22"/>
      <c r="T99" s="22"/>
      <c r="U99" s="22"/>
      <c r="V99" s="22"/>
      <c r="W99" s="22"/>
      <c r="X99" s="22"/>
      <c r="Y99" s="22"/>
    </row>
    <row r="100" spans="16:25" ht="7.5">
      <c r="P100" s="3"/>
      <c r="R100" s="22"/>
      <c r="S100" s="22"/>
      <c r="T100" s="22"/>
      <c r="U100" s="22"/>
      <c r="V100" s="22"/>
      <c r="W100" s="22"/>
      <c r="X100" s="22"/>
      <c r="Y100" s="22"/>
    </row>
    <row r="101" spans="16:25" ht="7.5">
      <c r="P101" s="3"/>
      <c r="R101" s="22"/>
      <c r="S101" s="22"/>
      <c r="T101" s="22"/>
      <c r="U101" s="22"/>
      <c r="V101" s="22"/>
      <c r="W101" s="22"/>
      <c r="X101" s="22"/>
      <c r="Y101" s="22"/>
    </row>
    <row r="102" spans="16:25" ht="7.5">
      <c r="P102" s="3"/>
      <c r="R102" s="22"/>
      <c r="S102" s="22"/>
      <c r="T102" s="22"/>
      <c r="U102" s="22"/>
      <c r="V102" s="22"/>
      <c r="W102" s="22"/>
      <c r="X102" s="22"/>
      <c r="Y102" s="22"/>
    </row>
    <row r="103" spans="16:25" ht="7.5">
      <c r="P103" s="3"/>
      <c r="R103" s="22"/>
      <c r="S103" s="22"/>
      <c r="T103" s="22"/>
      <c r="U103" s="22"/>
      <c r="V103" s="22"/>
      <c r="W103" s="22"/>
      <c r="X103" s="22"/>
      <c r="Y103" s="22"/>
    </row>
    <row r="104" spans="16:25" ht="7.5">
      <c r="P104" s="3"/>
      <c r="R104" s="22"/>
      <c r="S104" s="22"/>
      <c r="T104" s="22"/>
      <c r="U104" s="22"/>
      <c r="V104" s="22"/>
      <c r="W104" s="22"/>
      <c r="X104" s="22"/>
      <c r="Y104" s="22"/>
    </row>
    <row r="105" spans="16:25" ht="7.5">
      <c r="P105" s="3"/>
      <c r="R105" s="22"/>
      <c r="S105" s="22"/>
      <c r="T105" s="22"/>
      <c r="U105" s="22"/>
      <c r="V105" s="22"/>
      <c r="W105" s="22"/>
      <c r="X105" s="22"/>
      <c r="Y105" s="22"/>
    </row>
    <row r="106" spans="16:21" ht="7.5">
      <c r="P106" s="3"/>
      <c r="R106" s="22"/>
      <c r="S106" s="22"/>
      <c r="T106" s="22"/>
      <c r="U106" s="22"/>
    </row>
    <row r="107" spans="16:21" ht="7.5">
      <c r="P107" s="3"/>
      <c r="R107" s="22"/>
      <c r="S107" s="22"/>
      <c r="T107" s="22"/>
      <c r="U107" s="22"/>
    </row>
    <row r="108" spans="16:21" ht="7.5">
      <c r="P108" s="3"/>
      <c r="R108" s="22"/>
      <c r="S108" s="22"/>
      <c r="T108" s="22"/>
      <c r="U108" s="22"/>
    </row>
    <row r="109" spans="18:21" ht="7.5">
      <c r="R109" s="22"/>
      <c r="S109" s="22"/>
      <c r="T109" s="22"/>
      <c r="U109" s="22"/>
    </row>
    <row r="110" spans="18:21" ht="7.5">
      <c r="R110" s="22"/>
      <c r="S110" s="22"/>
      <c r="T110" s="22"/>
      <c r="U110" s="22"/>
    </row>
    <row r="111" spans="18:21" ht="7.5">
      <c r="R111" s="22"/>
      <c r="S111" s="22"/>
      <c r="T111" s="22"/>
      <c r="U111" s="22"/>
    </row>
    <row r="112" spans="18:21" ht="7.5">
      <c r="R112" s="22"/>
      <c r="S112" s="22"/>
      <c r="T112" s="22"/>
      <c r="U112" s="22"/>
    </row>
  </sheetData>
  <sheetProtection password="83AF" sheet="1" selectLockedCells="1"/>
  <mergeCells count="24">
    <mergeCell ref="E69:H69"/>
    <mergeCell ref="D49:K49"/>
    <mergeCell ref="I27:K27"/>
    <mergeCell ref="G41:H41"/>
    <mergeCell ref="G43:L43"/>
    <mergeCell ref="D45:K45"/>
    <mergeCell ref="K41:N41"/>
    <mergeCell ref="L69:M69"/>
    <mergeCell ref="B4:C4"/>
    <mergeCell ref="D9:M9"/>
    <mergeCell ref="N7:O7"/>
    <mergeCell ref="D11:M11"/>
    <mergeCell ref="E15:M15"/>
    <mergeCell ref="D6:F6"/>
    <mergeCell ref="D7:F7"/>
    <mergeCell ref="I7:K7"/>
    <mergeCell ref="D8:M8"/>
    <mergeCell ref="E17:M17"/>
    <mergeCell ref="K19:L19"/>
    <mergeCell ref="M21:N21"/>
    <mergeCell ref="E19:F19"/>
    <mergeCell ref="M45:N45"/>
    <mergeCell ref="N5:O5"/>
    <mergeCell ref="M39:N39"/>
  </mergeCells>
  <printOptions horizontalCentered="1"/>
  <pageMargins left="0.25" right="0.25" top="0" bottom="0.5" header="0" footer="0"/>
  <pageSetup blackAndWhite="1" fitToHeight="1" fitToWidth="1" horizontalDpi="600" verticalDpi="600" orientation="portrait" r:id="rId4"/>
  <headerFooter alignWithMargins="0">
    <oddHeader>&amp;L&amp;G&amp;C&amp;"-,Regular"&amp;12Kentucky Transportation Cabinet
&amp;"-,Bold"Division of Construction
&amp;14RIDEABILITY TEST REPORT&amp;R&amp;"-,Regular"&amp;12TC 63-43
9/2018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D2" sqref="D2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Rideability Test Report</dc:title>
  <dc:subject>Construction form TC 63-43</dc:subject>
  <dc:creator>KYTC Division of Construction</dc:creator>
  <cp:keywords/>
  <dc:description>For more informatin call 502/564-4780 Construction System support</dc:description>
  <cp:lastModifiedBy>Jasper, Kim A (KYTC)</cp:lastModifiedBy>
  <cp:lastPrinted>2018-09-05T17:12:47Z</cp:lastPrinted>
  <dcterms:created xsi:type="dcterms:W3CDTF">1999-09-07T14:11:03Z</dcterms:created>
  <dcterms:modified xsi:type="dcterms:W3CDTF">2022-10-04T18:01:59Z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0x010100BE371B598A717C49866A3161171B74ED</vt:lpwstr>
  </property>
  <property fmtid="{D5CDD505-2E9C-101B-9397-08002B2CF9AE}" pid="3" name="Sub Category">
    <vt:lpwstr/>
  </property>
  <property fmtid="{D5CDD505-2E9C-101B-9397-08002B2CF9AE}" pid="4" name="Format">
    <vt:lpwstr>Excel</vt:lpwstr>
  </property>
  <property fmtid="{D5CDD505-2E9C-101B-9397-08002B2CF9AE}" pid="5" name="Category">
    <vt:lpwstr/>
  </property>
  <property fmtid="{D5CDD505-2E9C-101B-9397-08002B2CF9AE}" pid="6" name="Description0">
    <vt:lpwstr/>
  </property>
  <property fmtid="{D5CDD505-2E9C-101B-9397-08002B2CF9AE}" pid="7" name="RoutingRuleDescription">
    <vt:lpwstr>TC 63-43</vt:lpwstr>
  </property>
  <property fmtid="{D5CDD505-2E9C-101B-9397-08002B2CF9AE}" pid="8" name="Form No Sort">
    <vt:lpwstr>TC 63-043</vt:lpwstr>
  </property>
  <property fmtid="{D5CDD505-2E9C-101B-9397-08002B2CF9AE}" pid="9" name="Department">
    <vt:lpwstr>1;#Construction</vt:lpwstr>
  </property>
</Properties>
</file>