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20\"/>
    </mc:Choice>
  </mc:AlternateContent>
  <xr:revisionPtr revIDLastSave="0" documentId="13_ncr:1_{92A1B6EF-D06B-40CF-B1DB-1C0F159D8F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ce Account Labor" sheetId="1" r:id="rId1"/>
    <sheet name="Equipment Use" sheetId="2" r:id="rId2"/>
  </sheets>
  <definedNames>
    <definedName name="_xlnm.Print_Area" localSheetId="1">'Equipment Use'!$A$1:$BU$31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6" i="2" l="1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27" i="2" l="1"/>
  <c r="AV31" i="1"/>
  <c r="AV21" i="1"/>
  <c r="AV22" i="1"/>
  <c r="AV23" i="1"/>
  <c r="AV24" i="1"/>
  <c r="AV25" i="1"/>
  <c r="AV26" i="1"/>
  <c r="AV27" i="1"/>
  <c r="AV28" i="1"/>
  <c r="AV29" i="1"/>
  <c r="AV30" i="1"/>
  <c r="AV18" i="1"/>
  <c r="AV20" i="1"/>
  <c r="AV19" i="1"/>
  <c r="AV17" i="1"/>
  <c r="AV32" i="1" l="1"/>
</calcChain>
</file>

<file path=xl/sharedStrings.xml><?xml version="1.0" encoding="utf-8"?>
<sst xmlns="http://schemas.openxmlformats.org/spreadsheetml/2006/main" count="50" uniqueCount="41">
  <si>
    <t>KENTUCKY TRANSPORTATION CABINET</t>
  </si>
  <si>
    <t>Rev.</t>
  </si>
  <si>
    <t>of</t>
  </si>
  <si>
    <t>Page</t>
  </si>
  <si>
    <t>TC 20-40</t>
  </si>
  <si>
    <t>Department of Rural &amp; Municipal Aid</t>
  </si>
  <si>
    <t>OFFICE OF RURAL &amp; SECONDARY ROADS</t>
  </si>
  <si>
    <t>Description of Work Performed</t>
  </si>
  <si>
    <t>Date Worked</t>
  </si>
  <si>
    <t>Hourly Rate</t>
  </si>
  <si>
    <r>
      <t xml:space="preserve">Total Value Per Day 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hours worked X total per hour</t>
    </r>
    <r>
      <rPr>
        <sz val="10"/>
        <color theme="1"/>
        <rFont val="Calibri"/>
        <family val="2"/>
        <scheme val="minor"/>
      </rPr>
      <t>)</t>
    </r>
  </si>
  <si>
    <t>(city or county) performing work on the project.</t>
  </si>
  <si>
    <r>
      <rPr>
        <b/>
        <sz val="12"/>
        <color theme="1"/>
        <rFont val="Calibri"/>
        <family val="2"/>
        <scheme val="minor"/>
      </rPr>
      <t xml:space="preserve">NOTE:  </t>
    </r>
    <r>
      <rPr>
        <sz val="12"/>
        <color theme="1"/>
        <rFont val="Calibri"/>
        <family val="2"/>
        <scheme val="minor"/>
      </rPr>
      <t>Force account employees are defined as those persons employed by the local government</t>
    </r>
  </si>
  <si>
    <t xml:space="preserve">DOCUMENTATION OF NON-CASH MATCH                                                                                       </t>
  </si>
  <si>
    <r>
      <t># Hours Worked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on the specified project only</t>
    </r>
    <r>
      <rPr>
        <sz val="10"/>
        <color theme="1"/>
        <rFont val="Calibri"/>
        <family val="2"/>
        <scheme val="minor"/>
      </rPr>
      <t>)</t>
    </r>
  </si>
  <si>
    <t>Page Total</t>
  </si>
  <si>
    <t>Date</t>
  </si>
  <si>
    <r>
      <rPr>
        <b/>
        <sz val="11"/>
        <color theme="1"/>
        <rFont val="Calibri"/>
        <family val="2"/>
        <scheme val="minor"/>
      </rPr>
      <t>Employee Signature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required</t>
    </r>
    <r>
      <rPr>
        <sz val="11"/>
        <color theme="1"/>
        <rFont val="Calibri"/>
        <family val="2"/>
        <scheme val="minor"/>
      </rPr>
      <t>)</t>
    </r>
  </si>
  <si>
    <t>Project Location:</t>
  </si>
  <si>
    <t>Employee Name:</t>
  </si>
  <si>
    <t>Position/Classification:</t>
  </si>
  <si>
    <t xml:space="preserve">Page </t>
  </si>
  <si>
    <t>DOCUMENTATION OF NON-CASH MATCH</t>
  </si>
  <si>
    <t>Department of Rural &amp; Municiapal Aid</t>
  </si>
  <si>
    <t>Total Hours Used</t>
  </si>
  <si>
    <r>
      <rPr>
        <b/>
        <sz val="11"/>
        <color theme="1"/>
        <rFont val="Calibri"/>
        <family val="2"/>
        <scheme val="minor"/>
      </rPr>
      <t xml:space="preserve">Value </t>
    </r>
    <r>
      <rPr>
        <sz val="11"/>
        <color theme="1"/>
        <rFont val="Calibri"/>
        <family val="2"/>
        <scheme val="minor"/>
      </rPr>
      <t/>
    </r>
  </si>
  <si>
    <t>Equipment Operator</t>
  </si>
  <si>
    <t>Signature</t>
  </si>
  <si>
    <t xml:space="preserve">TOTAL Value of Equipment Use:  </t>
  </si>
  <si>
    <t xml:space="preserve"> County/Municipal Force Labor Timesheet</t>
  </si>
  <si>
    <t>Equipment Use</t>
  </si>
  <si>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 Unloaded lumber from semi</t>
    </r>
  </si>
  <si>
    <t>FEMA</t>
  </si>
  <si>
    <t>Equipment Code</t>
  </si>
  <si>
    <t>Equipment Used</t>
  </si>
  <si>
    <r>
      <t>(</t>
    </r>
    <r>
      <rPr>
        <i/>
        <sz val="10"/>
        <color theme="1"/>
        <rFont val="Calibri"/>
        <family val="2"/>
        <scheme val="minor"/>
      </rPr>
      <t>Use FEMA rental rate.)</t>
    </r>
  </si>
  <si>
    <r>
      <t>(</t>
    </r>
    <r>
      <rPr>
        <i/>
        <sz val="10"/>
        <color theme="1"/>
        <rFont val="Calibri"/>
        <family val="2"/>
        <scheme val="minor"/>
      </rPr>
      <t>Include size</t>
    </r>
    <r>
      <rPr>
        <sz val="10"/>
        <color theme="1"/>
        <rFont val="Calibri"/>
        <family val="2"/>
        <scheme val="minor"/>
      </rPr>
      <t>.)</t>
    </r>
  </si>
  <si>
    <r>
      <t>(</t>
    </r>
    <r>
      <rPr>
        <i/>
        <sz val="10"/>
        <color theme="1"/>
        <rFont val="Calibri"/>
        <family val="2"/>
        <scheme val="minor"/>
      </rPr>
      <t>hours used x hourly rate</t>
    </r>
    <r>
      <rPr>
        <sz val="10"/>
        <color theme="1"/>
        <rFont val="Calibri"/>
        <family val="2"/>
        <scheme val="minor"/>
      </rPr>
      <t>)</t>
    </r>
  </si>
  <si>
    <r>
      <t xml:space="preserve">Name 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Print.</t>
    </r>
    <r>
      <rPr>
        <sz val="10"/>
        <color theme="1"/>
        <rFont val="Calibri"/>
        <family val="2"/>
        <scheme val="minor"/>
      </rPr>
      <t>)</t>
    </r>
  </si>
  <si>
    <r>
      <t xml:space="preserve">Hourly Rate 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including fringe</t>
    </r>
    <r>
      <rPr>
        <sz val="10"/>
        <color theme="1"/>
        <rFont val="Calibri"/>
        <family val="2"/>
        <scheme val="minor"/>
      </rPr>
      <t>)</t>
    </r>
  </si>
  <si>
    <t>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</si>
</sst>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5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164" fontId="0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justifyLastLine="1"/>
    </xf>
    <xf numFmtId="0" fontId="0" fillId="0" borderId="0" xfId="0" applyFont="1" applyFill="1" applyBorder="1" applyAlignment="1">
      <alignment justifyLastLine="1"/>
    </xf>
    <xf numFmtId="0" fontId="0" fillId="0" borderId="0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6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8" xfId="0" applyBorder="1" applyAlignment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left" wrapText="1"/>
      <protection locked="0"/>
    </xf>
    <xf numFmtId="44" fontId="0" fillId="0" borderId="18" xfId="0" applyNumberFormat="1" applyFont="1" applyBorder="1" applyAlignment="1">
      <alignment horizontal="left"/>
    </xf>
    <xf numFmtId="44" fontId="0" fillId="0" borderId="19" xfId="0" applyNumberFormat="1" applyFont="1" applyBorder="1" applyAlignment="1">
      <alignment horizontal="left"/>
    </xf>
    <xf numFmtId="44" fontId="0" fillId="0" borderId="20" xfId="0" applyNumberFormat="1" applyFont="1" applyBorder="1" applyAlignment="1">
      <alignment horizontal="left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 wrapText="1"/>
    </xf>
    <xf numFmtId="2" fontId="0" fillId="0" borderId="18" xfId="0" applyNumberFormat="1" applyFont="1" applyBorder="1" applyAlignment="1" applyProtection="1">
      <alignment horizontal="center" wrapText="1"/>
      <protection locked="0"/>
    </xf>
    <xf numFmtId="2" fontId="0" fillId="0" borderId="19" xfId="0" applyNumberFormat="1" applyFont="1" applyBorder="1" applyAlignment="1" applyProtection="1">
      <alignment horizontal="center" wrapText="1"/>
      <protection locked="0"/>
    </xf>
    <xf numFmtId="2" fontId="0" fillId="0" borderId="20" xfId="0" applyNumberFormat="1" applyFont="1" applyBorder="1" applyAlignment="1" applyProtection="1">
      <alignment horizontal="center" wrapText="1"/>
      <protection locked="0"/>
    </xf>
    <xf numFmtId="44" fontId="0" fillId="0" borderId="18" xfId="0" applyNumberFormat="1" applyFont="1" applyBorder="1" applyAlignment="1" applyProtection="1">
      <alignment horizontal="left"/>
      <protection locked="0"/>
    </xf>
    <xf numFmtId="44" fontId="0" fillId="0" borderId="19" xfId="0" applyNumberFormat="1" applyFont="1" applyBorder="1" applyAlignment="1" applyProtection="1">
      <alignment horizontal="left"/>
      <protection locked="0"/>
    </xf>
    <xf numFmtId="44" fontId="0" fillId="0" borderId="20" xfId="0" applyNumberFormat="1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horizontal="center" wrapText="1"/>
    </xf>
    <xf numFmtId="44" fontId="0" fillId="0" borderId="22" xfId="0" applyNumberFormat="1" applyFont="1" applyBorder="1" applyAlignment="1" applyProtection="1">
      <alignment horizontal="left"/>
    </xf>
    <xf numFmtId="44" fontId="0" fillId="0" borderId="23" xfId="0" applyNumberFormat="1" applyFont="1" applyBorder="1" applyAlignment="1" applyProtection="1">
      <alignment horizontal="left"/>
    </xf>
    <xf numFmtId="44" fontId="0" fillId="0" borderId="24" xfId="0" applyNumberFormat="1" applyFont="1" applyBorder="1" applyAlignment="1" applyProtection="1">
      <alignment horizontal="left"/>
    </xf>
    <xf numFmtId="44" fontId="0" fillId="0" borderId="18" xfId="0" applyNumberFormat="1" applyFont="1" applyBorder="1" applyAlignment="1"/>
    <xf numFmtId="44" fontId="0" fillId="0" borderId="19" xfId="0" applyNumberFormat="1" applyFont="1" applyBorder="1" applyAlignment="1"/>
    <xf numFmtId="44" fontId="0" fillId="0" borderId="20" xfId="0" applyNumberFormat="1" applyFont="1" applyBorder="1" applyAlignment="1"/>
    <xf numFmtId="0" fontId="0" fillId="2" borderId="18" xfId="0" applyFont="1" applyFill="1" applyBorder="1" applyAlignment="1" applyProtection="1">
      <alignment horizontal="left"/>
    </xf>
    <xf numFmtId="0" fontId="0" fillId="2" borderId="19" xfId="0" applyFont="1" applyFill="1" applyBorder="1" applyAlignment="1" applyProtection="1">
      <alignment horizontal="left"/>
    </xf>
    <xf numFmtId="0" fontId="0" fillId="2" borderId="20" xfId="0" applyFont="1" applyFill="1" applyBorder="1" applyAlignment="1" applyProtection="1">
      <alignment horizontal="left"/>
    </xf>
    <xf numFmtId="0" fontId="9" fillId="0" borderId="8" xfId="0" applyFont="1" applyBorder="1" applyAlignment="1" applyProtection="1">
      <alignment horizontal="left" wrapText="1"/>
    </xf>
    <xf numFmtId="0" fontId="9" fillId="0" borderId="1" xfId="0" applyFont="1" applyBorder="1" applyAlignment="1" applyProtection="1">
      <alignment horizontal="left" wrapText="1"/>
    </xf>
    <xf numFmtId="0" fontId="9" fillId="0" borderId="7" xfId="0" applyFont="1" applyBorder="1" applyAlignment="1" applyProtection="1">
      <alignment horizontal="left" wrapText="1"/>
    </xf>
    <xf numFmtId="165" fontId="0" fillId="0" borderId="18" xfId="0" applyNumberFormat="1" applyFont="1" applyBorder="1" applyAlignment="1" applyProtection="1">
      <alignment horizontal="center"/>
      <protection locked="0"/>
    </xf>
    <xf numFmtId="165" fontId="0" fillId="0" borderId="19" xfId="0" applyNumberFormat="1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 wrapText="1"/>
    </xf>
    <xf numFmtId="0" fontId="9" fillId="0" borderId="13" xfId="0" applyFont="1" applyBorder="1" applyAlignment="1" applyProtection="1">
      <alignment horizontal="left" wrapText="1"/>
    </xf>
    <xf numFmtId="0" fontId="9" fillId="0" borderId="14" xfId="0" applyFont="1" applyBorder="1" applyAlignment="1" applyProtection="1">
      <alignment horizontal="left" wrapText="1"/>
    </xf>
    <xf numFmtId="14" fontId="0" fillId="2" borderId="18" xfId="0" applyNumberFormat="1" applyFont="1" applyFill="1" applyBorder="1" applyAlignment="1" applyProtection="1">
      <alignment horizontal="center"/>
    </xf>
    <xf numFmtId="0" fontId="0" fillId="2" borderId="19" xfId="0" applyFont="1" applyFill="1" applyBorder="1" applyAlignment="1" applyProtection="1">
      <alignment horizontal="center"/>
    </xf>
    <xf numFmtId="0" fontId="0" fillId="2" borderId="20" xfId="0" applyFont="1" applyFill="1" applyBorder="1" applyAlignment="1" applyProtection="1">
      <alignment horizontal="center"/>
    </xf>
    <xf numFmtId="2" fontId="0" fillId="2" borderId="18" xfId="0" applyNumberFormat="1" applyFont="1" applyFill="1" applyBorder="1" applyAlignment="1" applyProtection="1">
      <alignment horizontal="center"/>
    </xf>
    <xf numFmtId="2" fontId="0" fillId="2" borderId="19" xfId="0" applyNumberFormat="1" applyFont="1" applyFill="1" applyBorder="1" applyAlignment="1" applyProtection="1">
      <alignment horizontal="center"/>
    </xf>
    <xf numFmtId="2" fontId="0" fillId="2" borderId="20" xfId="0" applyNumberFormat="1" applyFont="1" applyFill="1" applyBorder="1" applyAlignment="1" applyProtection="1">
      <alignment horizontal="center"/>
    </xf>
    <xf numFmtId="44" fontId="0" fillId="2" borderId="18" xfId="0" applyNumberFormat="1" applyFont="1" applyFill="1" applyBorder="1" applyAlignment="1" applyProtection="1">
      <alignment horizontal="left"/>
    </xf>
    <xf numFmtId="44" fontId="0" fillId="2" borderId="19" xfId="0" applyNumberFormat="1" applyFont="1" applyFill="1" applyBorder="1" applyAlignment="1" applyProtection="1">
      <alignment horizontal="left"/>
    </xf>
    <xf numFmtId="44" fontId="0" fillId="2" borderId="20" xfId="0" applyNumberFormat="1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18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/>
    <xf numFmtId="44" fontId="0" fillId="0" borderId="18" xfId="0" applyNumberFormat="1" applyBorder="1" applyAlignment="1" applyProtection="1">
      <alignment horizontal="center"/>
      <protection locked="0"/>
    </xf>
    <xf numFmtId="44" fontId="0" fillId="0" borderId="19" xfId="0" applyNumberFormat="1" applyBorder="1" applyAlignment="1" applyProtection="1">
      <alignment horizontal="center"/>
      <protection locked="0"/>
    </xf>
    <xf numFmtId="44" fontId="0" fillId="0" borderId="20" xfId="0" applyNumberFormat="1" applyBorder="1" applyAlignment="1" applyProtection="1">
      <alignment horizontal="center"/>
      <protection locked="0"/>
    </xf>
    <xf numFmtId="44" fontId="0" fillId="0" borderId="18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1" xfId="0" applyFont="1" applyBorder="1" applyAlignment="1" applyProtection="1">
      <alignment horizontal="center" wrapText="1"/>
      <protection locked="0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EEE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106786</xdr:colOff>
      <xdr:row>0</xdr:row>
      <xdr:rowOff>47625</xdr:rowOff>
    </xdr:from>
    <xdr:to>
      <xdr:col>11</xdr:col>
      <xdr:colOff>23386</xdr:colOff>
      <xdr:row>2</xdr:row>
      <xdr:rowOff>179747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8736" y="47625"/>
          <a:ext cx="881800" cy="500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75319</xdr:colOff>
      <xdr:row>0</xdr:row>
      <xdr:rowOff>66675</xdr:rowOff>
    </xdr:from>
    <xdr:to>
      <xdr:col>10</xdr:col>
      <xdr:colOff>64381</xdr:colOff>
      <xdr:row>2</xdr:row>
      <xdr:rowOff>171450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7269" y="66675"/>
          <a:ext cx="833612" cy="47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9"/>
  <sheetViews>
    <sheetView tabSelected="1" view="pageLayout" zoomScaleNormal="100" workbookViewId="0">
      <selection activeCell="K9" sqref="K9:AN9"/>
    </sheetView>
  </sheetViews>
  <sheetFormatPr defaultColWidth="1.7265625" defaultRowHeight="14.5" x14ac:dyDescent="0.35"/>
  <cols>
    <col min="73" max="74" width="2" bestFit="1" customWidth="1"/>
  </cols>
  <sheetData>
    <row r="1" spans="1:73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2" t="s">
        <v>0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6" t="s">
        <v>4</v>
      </c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7"/>
    </row>
    <row r="2" spans="1:73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23" t="s">
        <v>5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1" t="s">
        <v>1</v>
      </c>
      <c r="AQ2" s="121"/>
      <c r="AR2" s="121"/>
      <c r="AS2" s="121"/>
      <c r="AT2" s="121"/>
      <c r="AU2" s="121"/>
      <c r="AV2" s="121"/>
      <c r="AW2" s="121"/>
      <c r="AX2" s="121"/>
      <c r="AY2" s="119" t="s">
        <v>40</v>
      </c>
      <c r="AZ2" s="119"/>
      <c r="BA2" s="119"/>
      <c r="BB2" s="119"/>
      <c r="BC2" s="119"/>
      <c r="BD2" s="120"/>
    </row>
    <row r="3" spans="1:73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4" t="s">
        <v>6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1" t="s">
        <v>3</v>
      </c>
      <c r="AQ3" s="121"/>
      <c r="AR3" s="121"/>
      <c r="AS3" s="121"/>
      <c r="AT3" s="121"/>
      <c r="AU3" s="121"/>
      <c r="AV3" s="121"/>
      <c r="AW3" s="121"/>
      <c r="AX3" s="121"/>
      <c r="AY3" s="123">
        <v>1</v>
      </c>
      <c r="AZ3" s="123"/>
      <c r="BA3" s="123" t="s">
        <v>2</v>
      </c>
      <c r="BB3" s="123"/>
      <c r="BC3" s="123">
        <v>2</v>
      </c>
      <c r="BD3" s="125"/>
    </row>
    <row r="4" spans="1:73" ht="36" customHeight="1" thickBot="1" x14ac:dyDescent="0.4">
      <c r="A4" s="116" t="s">
        <v>13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8"/>
    </row>
    <row r="5" spans="1:73" ht="17.25" customHeight="1" thickTop="1" thickBot="1" x14ac:dyDescent="0.4">
      <c r="A5" s="113" t="s">
        <v>29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5"/>
    </row>
    <row r="6" spans="1:73" ht="15" customHeight="1" thickTop="1" x14ac:dyDescent="0.35">
      <c r="A6" s="83" t="s">
        <v>12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5"/>
    </row>
    <row r="7" spans="1:73" ht="15" customHeight="1" x14ac:dyDescent="0.3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9"/>
    </row>
    <row r="8" spans="1:73" ht="14.25" customHeight="1" x14ac:dyDescent="0.3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</row>
    <row r="9" spans="1:73" ht="15" customHeight="1" x14ac:dyDescent="0.35">
      <c r="A9" s="40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8"/>
    </row>
    <row r="10" spans="1:73" ht="15" customHeight="1" x14ac:dyDescent="0.35">
      <c r="A10" s="40" t="s">
        <v>19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8"/>
    </row>
    <row r="11" spans="1:73" ht="15" customHeight="1" x14ac:dyDescent="0.35">
      <c r="A11" s="40" t="s">
        <v>20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8"/>
    </row>
    <row r="12" spans="1:73" ht="16.5" customHeight="1" x14ac:dyDescent="0.3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</row>
    <row r="13" spans="1:73" s="5" customFormat="1" ht="15.75" customHeight="1" x14ac:dyDescent="0.35">
      <c r="A13" s="101" t="s">
        <v>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3"/>
      <c r="X13" s="101" t="s">
        <v>8</v>
      </c>
      <c r="Y13" s="102"/>
      <c r="Z13" s="102"/>
      <c r="AA13" s="102"/>
      <c r="AB13" s="102"/>
      <c r="AC13" s="102"/>
      <c r="AD13" s="102"/>
      <c r="AE13" s="103"/>
      <c r="AF13" s="110" t="s">
        <v>14</v>
      </c>
      <c r="AG13" s="95"/>
      <c r="AH13" s="95"/>
      <c r="AI13" s="95"/>
      <c r="AJ13" s="95"/>
      <c r="AK13" s="95"/>
      <c r="AL13" s="95"/>
      <c r="AM13" s="95"/>
      <c r="AN13" s="96"/>
      <c r="AO13" s="110" t="s">
        <v>39</v>
      </c>
      <c r="AP13" s="95"/>
      <c r="AQ13" s="95"/>
      <c r="AR13" s="95"/>
      <c r="AS13" s="95"/>
      <c r="AT13" s="95"/>
      <c r="AU13" s="96"/>
      <c r="AV13" s="95" t="s">
        <v>10</v>
      </c>
      <c r="AW13" s="95"/>
      <c r="AX13" s="95"/>
      <c r="AY13" s="95"/>
      <c r="AZ13" s="95"/>
      <c r="BA13" s="95"/>
      <c r="BB13" s="95"/>
      <c r="BC13" s="95"/>
      <c r="BD13" s="96"/>
    </row>
    <row r="14" spans="1:73" s="7" customFormat="1" ht="15" customHeight="1" x14ac:dyDescent="0.35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X14" s="104"/>
      <c r="Y14" s="105"/>
      <c r="Z14" s="105"/>
      <c r="AA14" s="105"/>
      <c r="AB14" s="105"/>
      <c r="AC14" s="105"/>
      <c r="AD14" s="105"/>
      <c r="AE14" s="106"/>
      <c r="AF14" s="111"/>
      <c r="AG14" s="97"/>
      <c r="AH14" s="97"/>
      <c r="AI14" s="97"/>
      <c r="AJ14" s="97"/>
      <c r="AK14" s="97"/>
      <c r="AL14" s="97"/>
      <c r="AM14" s="97"/>
      <c r="AN14" s="98"/>
      <c r="AO14" s="111"/>
      <c r="AP14" s="97"/>
      <c r="AQ14" s="97"/>
      <c r="AR14" s="97"/>
      <c r="AS14" s="97"/>
      <c r="AT14" s="97"/>
      <c r="AU14" s="98"/>
      <c r="AV14" s="97"/>
      <c r="AW14" s="97"/>
      <c r="AX14" s="97"/>
      <c r="AY14" s="97"/>
      <c r="AZ14" s="97"/>
      <c r="BA14" s="97"/>
      <c r="BB14" s="97"/>
      <c r="BC14" s="97"/>
      <c r="BD14" s="98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s="7" customFormat="1" x14ac:dyDescent="0.3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104"/>
      <c r="Y15" s="105"/>
      <c r="Z15" s="105"/>
      <c r="AA15" s="105"/>
      <c r="AB15" s="105"/>
      <c r="AC15" s="105"/>
      <c r="AD15" s="105"/>
      <c r="AE15" s="106"/>
      <c r="AF15" s="111"/>
      <c r="AG15" s="97"/>
      <c r="AH15" s="97"/>
      <c r="AI15" s="97"/>
      <c r="AJ15" s="97"/>
      <c r="AK15" s="97"/>
      <c r="AL15" s="97"/>
      <c r="AM15" s="97"/>
      <c r="AN15" s="98"/>
      <c r="AO15" s="111"/>
      <c r="AP15" s="97"/>
      <c r="AQ15" s="97"/>
      <c r="AR15" s="97"/>
      <c r="AS15" s="97"/>
      <c r="AT15" s="97"/>
      <c r="AU15" s="98"/>
      <c r="AV15" s="97"/>
      <c r="AW15" s="97"/>
      <c r="AX15" s="97"/>
      <c r="AY15" s="97"/>
      <c r="AZ15" s="97"/>
      <c r="BA15" s="97"/>
      <c r="BB15" s="97"/>
      <c r="BC15" s="97"/>
      <c r="BD15" s="98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8"/>
      <c r="BQ15" s="8"/>
      <c r="BR15" s="8"/>
      <c r="BS15" s="8"/>
      <c r="BT15" s="8"/>
      <c r="BU15" s="8"/>
    </row>
    <row r="16" spans="1:73" s="7" customFormat="1" x14ac:dyDescent="0.3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/>
      <c r="Y16" s="108"/>
      <c r="Z16" s="108"/>
      <c r="AA16" s="108"/>
      <c r="AB16" s="108"/>
      <c r="AC16" s="108"/>
      <c r="AD16" s="108"/>
      <c r="AE16" s="109"/>
      <c r="AF16" s="112"/>
      <c r="AG16" s="99"/>
      <c r="AH16" s="99"/>
      <c r="AI16" s="99"/>
      <c r="AJ16" s="99"/>
      <c r="AK16" s="99"/>
      <c r="AL16" s="99"/>
      <c r="AM16" s="99"/>
      <c r="AN16" s="100"/>
      <c r="AO16" s="112"/>
      <c r="AP16" s="99"/>
      <c r="AQ16" s="99"/>
      <c r="AR16" s="99"/>
      <c r="AS16" s="99"/>
      <c r="AT16" s="99"/>
      <c r="AU16" s="100"/>
      <c r="AV16" s="99"/>
      <c r="AW16" s="99"/>
      <c r="AX16" s="99"/>
      <c r="AY16" s="99"/>
      <c r="AZ16" s="99"/>
      <c r="BA16" s="99"/>
      <c r="BB16" s="99"/>
      <c r="BC16" s="99"/>
      <c r="BD16" s="100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7" customFormat="1" ht="25" customHeight="1" x14ac:dyDescent="0.45">
      <c r="A17" s="74" t="s">
        <v>31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86">
        <v>42431</v>
      </c>
      <c r="Y17" s="87"/>
      <c r="Z17" s="87"/>
      <c r="AA17" s="87"/>
      <c r="AB17" s="87"/>
      <c r="AC17" s="87"/>
      <c r="AD17" s="87"/>
      <c r="AE17" s="88"/>
      <c r="AF17" s="89">
        <v>4</v>
      </c>
      <c r="AG17" s="90"/>
      <c r="AH17" s="90"/>
      <c r="AI17" s="90"/>
      <c r="AJ17" s="90"/>
      <c r="AK17" s="90"/>
      <c r="AL17" s="90"/>
      <c r="AM17" s="90"/>
      <c r="AN17" s="91"/>
      <c r="AO17" s="92">
        <v>10</v>
      </c>
      <c r="AP17" s="93"/>
      <c r="AQ17" s="93"/>
      <c r="AR17" s="93"/>
      <c r="AS17" s="93"/>
      <c r="AT17" s="93"/>
      <c r="AU17" s="94"/>
      <c r="AV17" s="93">
        <f>AF17*AO17</f>
        <v>40</v>
      </c>
      <c r="AW17" s="93"/>
      <c r="AX17" s="93"/>
      <c r="AY17" s="93"/>
      <c r="AZ17" s="93"/>
      <c r="BA17" s="93"/>
      <c r="BB17" s="93"/>
      <c r="BC17" s="93"/>
      <c r="BD17" s="94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s="5" customFormat="1" ht="25" customHeight="1" x14ac:dyDescent="0.3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59"/>
      <c r="Y18" s="60"/>
      <c r="Z18" s="60"/>
      <c r="AA18" s="60"/>
      <c r="AB18" s="60"/>
      <c r="AC18" s="60"/>
      <c r="AD18" s="60"/>
      <c r="AE18" s="61"/>
      <c r="AF18" s="53"/>
      <c r="AG18" s="54"/>
      <c r="AH18" s="54"/>
      <c r="AI18" s="54"/>
      <c r="AJ18" s="54"/>
      <c r="AK18" s="54"/>
      <c r="AL18" s="54"/>
      <c r="AM18" s="54"/>
      <c r="AN18" s="55"/>
      <c r="AO18" s="56"/>
      <c r="AP18" s="57"/>
      <c r="AQ18" s="57"/>
      <c r="AR18" s="57"/>
      <c r="AS18" s="57"/>
      <c r="AT18" s="57"/>
      <c r="AU18" s="58"/>
      <c r="AV18" s="71">
        <f>AF18*AO18</f>
        <v>0</v>
      </c>
      <c r="AW18" s="72"/>
      <c r="AX18" s="72"/>
      <c r="AY18" s="72"/>
      <c r="AZ18" s="72"/>
      <c r="BA18" s="72"/>
      <c r="BB18" s="72"/>
      <c r="BC18" s="72"/>
      <c r="BD18" s="73"/>
    </row>
    <row r="19" spans="1:73" s="5" customFormat="1" ht="25" customHeight="1" x14ac:dyDescent="0.3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2"/>
      <c r="X19" s="59"/>
      <c r="Y19" s="60"/>
      <c r="Z19" s="60"/>
      <c r="AA19" s="60"/>
      <c r="AB19" s="60"/>
      <c r="AC19" s="60"/>
      <c r="AD19" s="60"/>
      <c r="AE19" s="61"/>
      <c r="AF19" s="53"/>
      <c r="AG19" s="54"/>
      <c r="AH19" s="54"/>
      <c r="AI19" s="54"/>
      <c r="AJ19" s="54"/>
      <c r="AK19" s="54"/>
      <c r="AL19" s="54"/>
      <c r="AM19" s="54"/>
      <c r="AN19" s="55"/>
      <c r="AO19" s="56"/>
      <c r="AP19" s="57"/>
      <c r="AQ19" s="57"/>
      <c r="AR19" s="57"/>
      <c r="AS19" s="57"/>
      <c r="AT19" s="57"/>
      <c r="AU19" s="58"/>
      <c r="AV19" s="46">
        <f>AF19*AO19</f>
        <v>0</v>
      </c>
      <c r="AW19" s="47"/>
      <c r="AX19" s="47"/>
      <c r="AY19" s="47"/>
      <c r="AZ19" s="47"/>
      <c r="BA19" s="47"/>
      <c r="BB19" s="47"/>
      <c r="BC19" s="47"/>
      <c r="BD19" s="48"/>
    </row>
    <row r="20" spans="1:73" s="5" customFormat="1" ht="25" customHeight="1" x14ac:dyDescent="0.3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59"/>
      <c r="Y20" s="60"/>
      <c r="Z20" s="60"/>
      <c r="AA20" s="60"/>
      <c r="AB20" s="60"/>
      <c r="AC20" s="60"/>
      <c r="AD20" s="60"/>
      <c r="AE20" s="61"/>
      <c r="AF20" s="53"/>
      <c r="AG20" s="54"/>
      <c r="AH20" s="54"/>
      <c r="AI20" s="54"/>
      <c r="AJ20" s="54"/>
      <c r="AK20" s="54"/>
      <c r="AL20" s="54"/>
      <c r="AM20" s="54"/>
      <c r="AN20" s="55"/>
      <c r="AO20" s="56"/>
      <c r="AP20" s="57"/>
      <c r="AQ20" s="57"/>
      <c r="AR20" s="57"/>
      <c r="AS20" s="57"/>
      <c r="AT20" s="57"/>
      <c r="AU20" s="58"/>
      <c r="AV20" s="46">
        <f>AF20*AO20</f>
        <v>0</v>
      </c>
      <c r="AW20" s="47"/>
      <c r="AX20" s="47"/>
      <c r="AY20" s="47"/>
      <c r="AZ20" s="47"/>
      <c r="BA20" s="47"/>
      <c r="BB20" s="47"/>
      <c r="BC20" s="47"/>
      <c r="BD20" s="48"/>
    </row>
    <row r="21" spans="1:73" s="5" customFormat="1" ht="25" customHeight="1" x14ac:dyDescent="0.3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4"/>
      <c r="X21" s="59"/>
      <c r="Y21" s="60"/>
      <c r="Z21" s="60"/>
      <c r="AA21" s="60"/>
      <c r="AB21" s="60"/>
      <c r="AC21" s="60"/>
      <c r="AD21" s="60"/>
      <c r="AE21" s="61"/>
      <c r="AF21" s="53"/>
      <c r="AG21" s="54"/>
      <c r="AH21" s="54"/>
      <c r="AI21" s="54"/>
      <c r="AJ21" s="54"/>
      <c r="AK21" s="54"/>
      <c r="AL21" s="54"/>
      <c r="AM21" s="54"/>
      <c r="AN21" s="55"/>
      <c r="AO21" s="56"/>
      <c r="AP21" s="57"/>
      <c r="AQ21" s="57"/>
      <c r="AR21" s="57"/>
      <c r="AS21" s="57"/>
      <c r="AT21" s="57"/>
      <c r="AU21" s="58"/>
      <c r="AV21" s="46">
        <f t="shared" ref="AV21:AV31" si="0">AF21*AO21</f>
        <v>0</v>
      </c>
      <c r="AW21" s="47"/>
      <c r="AX21" s="47"/>
      <c r="AY21" s="47"/>
      <c r="AZ21" s="47"/>
      <c r="BA21" s="47"/>
      <c r="BB21" s="47"/>
      <c r="BC21" s="47"/>
      <c r="BD21" s="48"/>
    </row>
    <row r="22" spans="1:73" s="5" customFormat="1" ht="25" customHeight="1" x14ac:dyDescent="0.3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59"/>
      <c r="Y22" s="60"/>
      <c r="Z22" s="60"/>
      <c r="AA22" s="60"/>
      <c r="AB22" s="60"/>
      <c r="AC22" s="60"/>
      <c r="AD22" s="60"/>
      <c r="AE22" s="61"/>
      <c r="AF22" s="53"/>
      <c r="AG22" s="54"/>
      <c r="AH22" s="54"/>
      <c r="AI22" s="54"/>
      <c r="AJ22" s="54"/>
      <c r="AK22" s="54"/>
      <c r="AL22" s="54"/>
      <c r="AM22" s="54"/>
      <c r="AN22" s="55"/>
      <c r="AO22" s="56"/>
      <c r="AP22" s="57"/>
      <c r="AQ22" s="57"/>
      <c r="AR22" s="57"/>
      <c r="AS22" s="57"/>
      <c r="AT22" s="57"/>
      <c r="AU22" s="58"/>
      <c r="AV22" s="46">
        <f t="shared" si="0"/>
        <v>0</v>
      </c>
      <c r="AW22" s="47"/>
      <c r="AX22" s="47"/>
      <c r="AY22" s="47"/>
      <c r="AZ22" s="47"/>
      <c r="BA22" s="47"/>
      <c r="BB22" s="47"/>
      <c r="BC22" s="47"/>
      <c r="BD22" s="48"/>
    </row>
    <row r="23" spans="1:73" s="5" customFormat="1" ht="25" customHeight="1" x14ac:dyDescent="0.3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4"/>
      <c r="X23" s="59"/>
      <c r="Y23" s="60"/>
      <c r="Z23" s="60"/>
      <c r="AA23" s="60"/>
      <c r="AB23" s="60"/>
      <c r="AC23" s="60"/>
      <c r="AD23" s="60"/>
      <c r="AE23" s="61"/>
      <c r="AF23" s="53"/>
      <c r="AG23" s="54"/>
      <c r="AH23" s="54"/>
      <c r="AI23" s="54"/>
      <c r="AJ23" s="54"/>
      <c r="AK23" s="54"/>
      <c r="AL23" s="54"/>
      <c r="AM23" s="54"/>
      <c r="AN23" s="55"/>
      <c r="AO23" s="56"/>
      <c r="AP23" s="57"/>
      <c r="AQ23" s="57"/>
      <c r="AR23" s="57"/>
      <c r="AS23" s="57"/>
      <c r="AT23" s="57"/>
      <c r="AU23" s="58"/>
      <c r="AV23" s="46">
        <f t="shared" si="0"/>
        <v>0</v>
      </c>
      <c r="AW23" s="47"/>
      <c r="AX23" s="47"/>
      <c r="AY23" s="47"/>
      <c r="AZ23" s="47"/>
      <c r="BA23" s="47"/>
      <c r="BB23" s="47"/>
      <c r="BC23" s="47"/>
      <c r="BD23" s="48"/>
    </row>
    <row r="24" spans="1:73" s="5" customFormat="1" ht="25" customHeight="1" x14ac:dyDescent="0.3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59"/>
      <c r="Y24" s="60"/>
      <c r="Z24" s="60"/>
      <c r="AA24" s="60"/>
      <c r="AB24" s="60"/>
      <c r="AC24" s="60"/>
      <c r="AD24" s="60"/>
      <c r="AE24" s="61"/>
      <c r="AF24" s="53"/>
      <c r="AG24" s="54"/>
      <c r="AH24" s="54"/>
      <c r="AI24" s="54"/>
      <c r="AJ24" s="54"/>
      <c r="AK24" s="54"/>
      <c r="AL24" s="54"/>
      <c r="AM24" s="54"/>
      <c r="AN24" s="55"/>
      <c r="AO24" s="56"/>
      <c r="AP24" s="57"/>
      <c r="AQ24" s="57"/>
      <c r="AR24" s="57"/>
      <c r="AS24" s="57"/>
      <c r="AT24" s="57"/>
      <c r="AU24" s="58"/>
      <c r="AV24" s="46">
        <f t="shared" si="0"/>
        <v>0</v>
      </c>
      <c r="AW24" s="47"/>
      <c r="AX24" s="47"/>
      <c r="AY24" s="47"/>
      <c r="AZ24" s="47"/>
      <c r="BA24" s="47"/>
      <c r="BB24" s="47"/>
      <c r="BC24" s="47"/>
      <c r="BD24" s="48"/>
    </row>
    <row r="25" spans="1:73" s="5" customFormat="1" ht="25" customHeight="1" x14ac:dyDescent="0.35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4"/>
      <c r="X25" s="59"/>
      <c r="Y25" s="60"/>
      <c r="Z25" s="60"/>
      <c r="AA25" s="60"/>
      <c r="AB25" s="60"/>
      <c r="AC25" s="60"/>
      <c r="AD25" s="60"/>
      <c r="AE25" s="61"/>
      <c r="AF25" s="53"/>
      <c r="AG25" s="54"/>
      <c r="AH25" s="54"/>
      <c r="AI25" s="54"/>
      <c r="AJ25" s="54"/>
      <c r="AK25" s="54"/>
      <c r="AL25" s="54"/>
      <c r="AM25" s="54"/>
      <c r="AN25" s="55"/>
      <c r="AO25" s="56"/>
      <c r="AP25" s="57"/>
      <c r="AQ25" s="57"/>
      <c r="AR25" s="57"/>
      <c r="AS25" s="57"/>
      <c r="AT25" s="57"/>
      <c r="AU25" s="58"/>
      <c r="AV25" s="46">
        <f t="shared" si="0"/>
        <v>0</v>
      </c>
      <c r="AW25" s="47"/>
      <c r="AX25" s="47"/>
      <c r="AY25" s="47"/>
      <c r="AZ25" s="47"/>
      <c r="BA25" s="47"/>
      <c r="BB25" s="47"/>
      <c r="BC25" s="47"/>
      <c r="BD25" s="48"/>
    </row>
    <row r="26" spans="1:73" s="5" customFormat="1" ht="25" customHeight="1" x14ac:dyDescent="0.3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59"/>
      <c r="Y26" s="60"/>
      <c r="Z26" s="60"/>
      <c r="AA26" s="60"/>
      <c r="AB26" s="60"/>
      <c r="AC26" s="60"/>
      <c r="AD26" s="60"/>
      <c r="AE26" s="61"/>
      <c r="AF26" s="53"/>
      <c r="AG26" s="54"/>
      <c r="AH26" s="54"/>
      <c r="AI26" s="54"/>
      <c r="AJ26" s="54"/>
      <c r="AK26" s="54"/>
      <c r="AL26" s="54"/>
      <c r="AM26" s="54"/>
      <c r="AN26" s="55"/>
      <c r="AO26" s="56"/>
      <c r="AP26" s="57"/>
      <c r="AQ26" s="57"/>
      <c r="AR26" s="57"/>
      <c r="AS26" s="57"/>
      <c r="AT26" s="57"/>
      <c r="AU26" s="58"/>
      <c r="AV26" s="46">
        <f t="shared" si="0"/>
        <v>0</v>
      </c>
      <c r="AW26" s="47"/>
      <c r="AX26" s="47"/>
      <c r="AY26" s="47"/>
      <c r="AZ26" s="47"/>
      <c r="BA26" s="47"/>
      <c r="BB26" s="47"/>
      <c r="BC26" s="47"/>
      <c r="BD26" s="48"/>
    </row>
    <row r="27" spans="1:73" s="5" customFormat="1" ht="25" customHeight="1" x14ac:dyDescent="0.3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4"/>
      <c r="X27" s="59"/>
      <c r="Y27" s="60"/>
      <c r="Z27" s="60"/>
      <c r="AA27" s="60"/>
      <c r="AB27" s="60"/>
      <c r="AC27" s="60"/>
      <c r="AD27" s="60"/>
      <c r="AE27" s="61"/>
      <c r="AF27" s="53"/>
      <c r="AG27" s="54"/>
      <c r="AH27" s="54"/>
      <c r="AI27" s="54"/>
      <c r="AJ27" s="54"/>
      <c r="AK27" s="54"/>
      <c r="AL27" s="54"/>
      <c r="AM27" s="54"/>
      <c r="AN27" s="55"/>
      <c r="AO27" s="56"/>
      <c r="AP27" s="57"/>
      <c r="AQ27" s="57"/>
      <c r="AR27" s="57"/>
      <c r="AS27" s="57"/>
      <c r="AT27" s="57"/>
      <c r="AU27" s="58"/>
      <c r="AV27" s="46">
        <f t="shared" si="0"/>
        <v>0</v>
      </c>
      <c r="AW27" s="47"/>
      <c r="AX27" s="47"/>
      <c r="AY27" s="47"/>
      <c r="AZ27" s="47"/>
      <c r="BA27" s="47"/>
      <c r="BB27" s="47"/>
      <c r="BC27" s="47"/>
      <c r="BD27" s="48"/>
    </row>
    <row r="28" spans="1:73" s="5" customFormat="1" ht="25" customHeight="1" x14ac:dyDescent="0.3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4"/>
      <c r="X28" s="59"/>
      <c r="Y28" s="60"/>
      <c r="Z28" s="60"/>
      <c r="AA28" s="60"/>
      <c r="AB28" s="60"/>
      <c r="AC28" s="60"/>
      <c r="AD28" s="60"/>
      <c r="AE28" s="61"/>
      <c r="AF28" s="53"/>
      <c r="AG28" s="54"/>
      <c r="AH28" s="54"/>
      <c r="AI28" s="54"/>
      <c r="AJ28" s="54"/>
      <c r="AK28" s="54"/>
      <c r="AL28" s="54"/>
      <c r="AM28" s="54"/>
      <c r="AN28" s="55"/>
      <c r="AO28" s="56"/>
      <c r="AP28" s="57"/>
      <c r="AQ28" s="57"/>
      <c r="AR28" s="57"/>
      <c r="AS28" s="57"/>
      <c r="AT28" s="57"/>
      <c r="AU28" s="58"/>
      <c r="AV28" s="46">
        <f t="shared" si="0"/>
        <v>0</v>
      </c>
      <c r="AW28" s="47"/>
      <c r="AX28" s="47"/>
      <c r="AY28" s="47"/>
      <c r="AZ28" s="47"/>
      <c r="BA28" s="47"/>
      <c r="BB28" s="47"/>
      <c r="BC28" s="47"/>
      <c r="BD28" s="48"/>
    </row>
    <row r="29" spans="1:73" s="5" customFormat="1" ht="25" customHeight="1" x14ac:dyDescent="0.3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59"/>
      <c r="Y29" s="60"/>
      <c r="Z29" s="60"/>
      <c r="AA29" s="60"/>
      <c r="AB29" s="60"/>
      <c r="AC29" s="60"/>
      <c r="AD29" s="60"/>
      <c r="AE29" s="61"/>
      <c r="AF29" s="53"/>
      <c r="AG29" s="54"/>
      <c r="AH29" s="54"/>
      <c r="AI29" s="54"/>
      <c r="AJ29" s="54"/>
      <c r="AK29" s="54"/>
      <c r="AL29" s="54"/>
      <c r="AM29" s="54"/>
      <c r="AN29" s="55"/>
      <c r="AO29" s="56"/>
      <c r="AP29" s="57"/>
      <c r="AQ29" s="57"/>
      <c r="AR29" s="57"/>
      <c r="AS29" s="57"/>
      <c r="AT29" s="57"/>
      <c r="AU29" s="58"/>
      <c r="AV29" s="46">
        <f t="shared" si="0"/>
        <v>0</v>
      </c>
      <c r="AW29" s="47"/>
      <c r="AX29" s="47"/>
      <c r="AY29" s="47"/>
      <c r="AZ29" s="47"/>
      <c r="BA29" s="47"/>
      <c r="BB29" s="47"/>
      <c r="BC29" s="47"/>
      <c r="BD29" s="48"/>
    </row>
    <row r="30" spans="1:73" s="5" customFormat="1" ht="25" customHeight="1" x14ac:dyDescent="0.3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59"/>
      <c r="Y30" s="60"/>
      <c r="Z30" s="60"/>
      <c r="AA30" s="60"/>
      <c r="AB30" s="60"/>
      <c r="AC30" s="60"/>
      <c r="AD30" s="60"/>
      <c r="AE30" s="61"/>
      <c r="AF30" s="53"/>
      <c r="AG30" s="54"/>
      <c r="AH30" s="54"/>
      <c r="AI30" s="54"/>
      <c r="AJ30" s="54"/>
      <c r="AK30" s="54"/>
      <c r="AL30" s="54"/>
      <c r="AM30" s="54"/>
      <c r="AN30" s="55"/>
      <c r="AO30" s="56"/>
      <c r="AP30" s="57"/>
      <c r="AQ30" s="57"/>
      <c r="AR30" s="57"/>
      <c r="AS30" s="57"/>
      <c r="AT30" s="57"/>
      <c r="AU30" s="58"/>
      <c r="AV30" s="46">
        <f t="shared" si="0"/>
        <v>0</v>
      </c>
      <c r="AW30" s="47"/>
      <c r="AX30" s="47"/>
      <c r="AY30" s="47"/>
      <c r="AZ30" s="47"/>
      <c r="BA30" s="47"/>
      <c r="BB30" s="47"/>
      <c r="BC30" s="47"/>
      <c r="BD30" s="48"/>
    </row>
    <row r="31" spans="1:73" s="5" customFormat="1" ht="25" customHeight="1" x14ac:dyDescent="0.3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59"/>
      <c r="Y31" s="60"/>
      <c r="Z31" s="60"/>
      <c r="AA31" s="60"/>
      <c r="AB31" s="60"/>
      <c r="AC31" s="60"/>
      <c r="AD31" s="60"/>
      <c r="AE31" s="61"/>
      <c r="AF31" s="53"/>
      <c r="AG31" s="54"/>
      <c r="AH31" s="54"/>
      <c r="AI31" s="54"/>
      <c r="AJ31" s="54"/>
      <c r="AK31" s="54"/>
      <c r="AL31" s="54"/>
      <c r="AM31" s="54"/>
      <c r="AN31" s="55"/>
      <c r="AO31" s="56"/>
      <c r="AP31" s="57"/>
      <c r="AQ31" s="57"/>
      <c r="AR31" s="57"/>
      <c r="AS31" s="57"/>
      <c r="AT31" s="57"/>
      <c r="AU31" s="58"/>
      <c r="AV31" s="46">
        <f t="shared" si="0"/>
        <v>0</v>
      </c>
      <c r="AW31" s="47"/>
      <c r="AX31" s="47"/>
      <c r="AY31" s="47"/>
      <c r="AZ31" s="47"/>
      <c r="BA31" s="47"/>
      <c r="BB31" s="47"/>
      <c r="BC31" s="47"/>
      <c r="BD31" s="48"/>
    </row>
    <row r="32" spans="1:73" s="5" customFormat="1" ht="35.15" customHeight="1" thickBot="1" x14ac:dyDescent="0.4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65" t="s">
        <v>15</v>
      </c>
      <c r="AP32" s="66"/>
      <c r="AQ32" s="66"/>
      <c r="AR32" s="66"/>
      <c r="AS32" s="66"/>
      <c r="AT32" s="66"/>
      <c r="AU32" s="67"/>
      <c r="AV32" s="68">
        <f>SUM(AV18:AV31)</f>
        <v>0</v>
      </c>
      <c r="AW32" s="69"/>
      <c r="AX32" s="69"/>
      <c r="AY32" s="69"/>
      <c r="AZ32" s="69"/>
      <c r="BA32" s="69"/>
      <c r="BB32" s="69"/>
      <c r="BC32" s="69"/>
      <c r="BD32" s="70"/>
    </row>
    <row r="33" spans="1:56" s="5" customFormat="1" ht="20.149999999999999" customHeight="1" thickTop="1" x14ac:dyDescent="0.35">
      <c r="A33" s="35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34"/>
      <c r="AF33" s="34"/>
      <c r="AG33" s="52"/>
      <c r="AH33" s="52"/>
      <c r="AI33" s="52"/>
      <c r="AJ33" s="52"/>
      <c r="AK33" s="52"/>
      <c r="AL33" s="52"/>
      <c r="AM33" s="52"/>
      <c r="AN33" s="52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6"/>
    </row>
    <row r="34" spans="1:56" s="5" customFormat="1" ht="20.149999999999999" customHeight="1" x14ac:dyDescent="0.35">
      <c r="A34" s="35"/>
      <c r="B34" s="39" t="s">
        <v>17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4"/>
      <c r="AF34" s="34"/>
      <c r="AG34" s="37" t="s">
        <v>16</v>
      </c>
      <c r="AH34" s="38"/>
      <c r="AI34" s="38"/>
      <c r="AJ34" s="38"/>
      <c r="AK34" s="38"/>
      <c r="AL34" s="38"/>
      <c r="AM34" s="38"/>
      <c r="AN34" s="38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6"/>
    </row>
    <row r="35" spans="1:56" s="5" customFormat="1" x14ac:dyDescent="0.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s="5" customFormat="1" x14ac:dyDescent="0.3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7"/>
    </row>
    <row r="37" spans="1:56" s="5" customFormat="1" x14ac:dyDescent="0.3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7"/>
    </row>
    <row r="38" spans="1:56" s="5" customFormat="1" x14ac:dyDescent="0.3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4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7"/>
    </row>
    <row r="39" spans="1:56" s="5" customFormat="1" x14ac:dyDescent="0.3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7"/>
    </row>
    <row r="40" spans="1:56" s="5" customFormat="1" x14ac:dyDescent="0.35">
      <c r="A40" s="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7"/>
    </row>
    <row r="41" spans="1:56" s="5" customFormat="1" x14ac:dyDescent="0.35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7"/>
    </row>
    <row r="42" spans="1:56" s="5" customFormat="1" x14ac:dyDescent="0.35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7"/>
    </row>
    <row r="43" spans="1:56" s="5" customFormat="1" x14ac:dyDescent="0.35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7"/>
    </row>
    <row r="44" spans="1:56" s="5" customFormat="1" x14ac:dyDescent="0.35">
      <c r="A44" s="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7"/>
    </row>
    <row r="45" spans="1:56" s="5" customFormat="1" x14ac:dyDescent="0.35">
      <c r="A45" s="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7"/>
    </row>
    <row r="46" spans="1:56" s="5" customFormat="1" x14ac:dyDescent="0.35">
      <c r="A46" s="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7"/>
    </row>
    <row r="47" spans="1:56" s="5" customFormat="1" x14ac:dyDescent="0.35">
      <c r="A47" s="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7"/>
    </row>
    <row r="48" spans="1:56" s="5" customFormat="1" x14ac:dyDescent="0.3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7"/>
    </row>
    <row r="49" spans="1:56" s="5" customFormat="1" x14ac:dyDescent="0.35">
      <c r="A49" s="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7"/>
    </row>
    <row r="50" spans="1:56" s="5" customFormat="1" x14ac:dyDescent="0.35">
      <c r="A50" s="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7"/>
    </row>
    <row r="51" spans="1:56" s="5" customFormat="1" x14ac:dyDescent="0.35">
      <c r="A51" s="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7"/>
    </row>
    <row r="52" spans="1:56" s="5" customFormat="1" x14ac:dyDescent="0.35">
      <c r="A52" s="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7"/>
    </row>
    <row r="53" spans="1:56" s="5" customFormat="1" x14ac:dyDescent="0.35">
      <c r="A53" s="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7"/>
    </row>
    <row r="54" spans="1:56" s="5" customFormat="1" x14ac:dyDescent="0.35">
      <c r="A54" s="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7"/>
    </row>
    <row r="55" spans="1:56" s="5" customFormat="1" x14ac:dyDescent="0.35">
      <c r="A55" s="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7"/>
    </row>
    <row r="56" spans="1:56" s="5" customFormat="1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</row>
    <row r="57" spans="1:56" s="5" customFormat="1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</row>
    <row r="58" spans="1:56" s="5" customFormat="1" x14ac:dyDescent="0.35">
      <c r="A58" s="7"/>
      <c r="B58" s="1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s="5" customFormat="1" x14ac:dyDescent="0.35">
      <c r="A59" s="7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s="5" customFormat="1" x14ac:dyDescent="0.35">
      <c r="A60" s="7"/>
      <c r="B60" s="10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s="5" customFormat="1" x14ac:dyDescent="0.35">
      <c r="A61" s="7"/>
      <c r="B61" s="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</row>
    <row r="62" spans="1:56" s="5" customFormat="1" x14ac:dyDescent="0.35">
      <c r="A62" s="7"/>
      <c r="B62" s="1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</row>
    <row r="63" spans="1:56" s="5" customFormat="1" x14ac:dyDescent="0.35">
      <c r="A63" s="7"/>
      <c r="B63" s="1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</row>
    <row r="64" spans="1:56" s="5" customFormat="1" x14ac:dyDescent="0.35">
      <c r="A64" s="7"/>
      <c r="B64" s="1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</row>
    <row r="65" spans="1:56" s="5" customFormat="1" x14ac:dyDescent="0.35">
      <c r="A65" s="7"/>
      <c r="B65" s="7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</row>
    <row r="66" spans="1:56" s="5" customFormat="1" x14ac:dyDescent="0.35">
      <c r="A66" s="7"/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</row>
    <row r="67" spans="1:56" s="5" customFormat="1" x14ac:dyDescent="0.35">
      <c r="A67" s="7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:56" s="5" customFormat="1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</row>
    <row r="69" spans="1:56" s="5" customFormat="1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</sheetData>
  <sheetProtection algorithmName="SHA-512" hashValue="UtOqVt48CYB4DiqloQ6GvdiiqK4R8sT4bOEmRvgeSkkxoOqZabUm59QczNIcJ9ZErVUoWi9p4hrDPx5WOD+IVg==" saltValue="sHUeNsZtV2psQgkJGLK6XQ==" spinCount="100000" sheet="1" selectLockedCells="1"/>
  <mergeCells count="107">
    <mergeCell ref="A5:BD5"/>
    <mergeCell ref="A4:BD4"/>
    <mergeCell ref="AY2:BD2"/>
    <mergeCell ref="AP2:AX2"/>
    <mergeCell ref="P1:AO1"/>
    <mergeCell ref="P2:AO2"/>
    <mergeCell ref="P3:AO3"/>
    <mergeCell ref="BC3:BD3"/>
    <mergeCell ref="AP1:BD1"/>
    <mergeCell ref="BA3:BB3"/>
    <mergeCell ref="AY3:AZ3"/>
    <mergeCell ref="AP3:AX3"/>
    <mergeCell ref="A6:BD6"/>
    <mergeCell ref="X17:AE17"/>
    <mergeCell ref="AF17:AN17"/>
    <mergeCell ref="AO17:AU17"/>
    <mergeCell ref="AV17:BD17"/>
    <mergeCell ref="AV13:BD16"/>
    <mergeCell ref="A13:W16"/>
    <mergeCell ref="X13:AE16"/>
    <mergeCell ref="AF13:AN16"/>
    <mergeCell ref="AO13:AU16"/>
    <mergeCell ref="AO32:AU32"/>
    <mergeCell ref="AV32:BD32"/>
    <mergeCell ref="A18:W18"/>
    <mergeCell ref="X18:AE18"/>
    <mergeCell ref="AF18:AN18"/>
    <mergeCell ref="AO18:AU18"/>
    <mergeCell ref="AV18:BD18"/>
    <mergeCell ref="A17:W17"/>
    <mergeCell ref="A7:BD7"/>
    <mergeCell ref="A31:W31"/>
    <mergeCell ref="X31:AE31"/>
    <mergeCell ref="AF31:AN31"/>
    <mergeCell ref="AO31:AU31"/>
    <mergeCell ref="AV31:BD31"/>
    <mergeCell ref="AV19:BD19"/>
    <mergeCell ref="AO19:AU19"/>
    <mergeCell ref="AF19:AN19"/>
    <mergeCell ref="X19:AE19"/>
    <mergeCell ref="A19:W19"/>
    <mergeCell ref="A21:W21"/>
    <mergeCell ref="X21:AE21"/>
    <mergeCell ref="AF21:AN21"/>
    <mergeCell ref="AO21:AU21"/>
    <mergeCell ref="AV21:BD21"/>
    <mergeCell ref="A20:W20"/>
    <mergeCell ref="X20:AE20"/>
    <mergeCell ref="AF20:AN20"/>
    <mergeCell ref="AO20:AU20"/>
    <mergeCell ref="AV20:BD20"/>
    <mergeCell ref="AV30:BD30"/>
    <mergeCell ref="A29:W29"/>
    <mergeCell ref="X29:AE29"/>
    <mergeCell ref="A22:W22"/>
    <mergeCell ref="A23:W23"/>
    <mergeCell ref="A24:W24"/>
    <mergeCell ref="A25:W25"/>
    <mergeCell ref="A26:W26"/>
    <mergeCell ref="A27:W27"/>
    <mergeCell ref="A28:W28"/>
    <mergeCell ref="X22:AE22"/>
    <mergeCell ref="X23:AE23"/>
    <mergeCell ref="X24:AE24"/>
    <mergeCell ref="X25:AE25"/>
    <mergeCell ref="X26:AE26"/>
    <mergeCell ref="A30:W30"/>
    <mergeCell ref="X30:AE30"/>
    <mergeCell ref="AF30:AN30"/>
    <mergeCell ref="AO30:AU30"/>
    <mergeCell ref="AO26:AU26"/>
    <mergeCell ref="AO27:AU27"/>
    <mergeCell ref="AO28:AU28"/>
    <mergeCell ref="AO29:AU29"/>
    <mergeCell ref="X27:AE27"/>
    <mergeCell ref="X28:AE28"/>
    <mergeCell ref="AF22:AN22"/>
    <mergeCell ref="AF23:AN23"/>
    <mergeCell ref="AF24:AN24"/>
    <mergeCell ref="AF25:AN25"/>
    <mergeCell ref="AF26:AN26"/>
    <mergeCell ref="AF27:AN27"/>
    <mergeCell ref="AF28:AN28"/>
    <mergeCell ref="AG34:AN34"/>
    <mergeCell ref="B34:AD34"/>
    <mergeCell ref="A9:J9"/>
    <mergeCell ref="K9:AN9"/>
    <mergeCell ref="A10:J10"/>
    <mergeCell ref="K10:AN10"/>
    <mergeCell ref="A11:M11"/>
    <mergeCell ref="N11:AN11"/>
    <mergeCell ref="AV27:BD27"/>
    <mergeCell ref="AV28:BD28"/>
    <mergeCell ref="AV29:BD29"/>
    <mergeCell ref="A32:AN32"/>
    <mergeCell ref="B33:AD33"/>
    <mergeCell ref="AG33:AN33"/>
    <mergeCell ref="AV22:BD22"/>
    <mergeCell ref="AV23:BD23"/>
    <mergeCell ref="AV24:BD24"/>
    <mergeCell ref="AV25:BD25"/>
    <mergeCell ref="AV26:BD26"/>
    <mergeCell ref="AF29:AN29"/>
    <mergeCell ref="AO22:AU22"/>
    <mergeCell ref="AO23:AU23"/>
    <mergeCell ref="AO24:AU24"/>
    <mergeCell ref="AO25:AU25"/>
  </mergeCells>
  <pageMargins left="0.5" right="0.5" top="0.5" bottom="0.5" header="0.3" footer="0.3"/>
  <pageSetup scale="9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1"/>
  <sheetViews>
    <sheetView view="pageLayout" zoomScaleNormal="100" workbookViewId="0">
      <selection activeCell="J6" sqref="J6:AX6"/>
    </sheetView>
  </sheetViews>
  <sheetFormatPr defaultColWidth="1.7265625" defaultRowHeight="14.5" x14ac:dyDescent="0.35"/>
  <cols>
    <col min="74" max="74" width="2" bestFit="1" customWidth="1"/>
  </cols>
  <sheetData>
    <row r="1" spans="1:16384" x14ac:dyDescent="0.35">
      <c r="A1" s="156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 t="s">
        <v>0</v>
      </c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6" t="s">
        <v>4</v>
      </c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7"/>
    </row>
    <row r="2" spans="1:16384" x14ac:dyDescent="0.35">
      <c r="A2" s="131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 t="s">
        <v>23</v>
      </c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1" t="s">
        <v>1</v>
      </c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19" t="s">
        <v>40</v>
      </c>
      <c r="BQ2" s="119"/>
      <c r="BR2" s="119"/>
      <c r="BS2" s="119"/>
      <c r="BT2" s="119"/>
      <c r="BU2" s="120"/>
    </row>
    <row r="3" spans="1:16384" x14ac:dyDescent="0.35">
      <c r="A3" s="13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 t="s">
        <v>6</v>
      </c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1" t="s">
        <v>21</v>
      </c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3">
        <v>2</v>
      </c>
      <c r="BQ3" s="123"/>
      <c r="BR3" s="123" t="s">
        <v>2</v>
      </c>
      <c r="BS3" s="123"/>
      <c r="BT3" s="123">
        <v>2</v>
      </c>
      <c r="BU3" s="125"/>
    </row>
    <row r="4" spans="1:16384" ht="36" customHeight="1" thickBot="1" x14ac:dyDescent="0.4">
      <c r="A4" s="150" t="s">
        <v>22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2"/>
    </row>
    <row r="5" spans="1:16384" ht="17.25" customHeight="1" thickTop="1" thickBot="1" x14ac:dyDescent="0.4">
      <c r="A5" s="153" t="s">
        <v>30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5"/>
    </row>
    <row r="6" spans="1:16384" ht="21.65" customHeight="1" thickTop="1" x14ac:dyDescent="0.35">
      <c r="A6" s="157" t="s">
        <v>18</v>
      </c>
      <c r="B6" s="158"/>
      <c r="C6" s="158"/>
      <c r="D6" s="158"/>
      <c r="E6" s="158"/>
      <c r="F6" s="158"/>
      <c r="G6" s="158"/>
      <c r="H6" s="158"/>
      <c r="I6" s="158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33"/>
    </row>
    <row r="7" spans="1:16384" ht="11.5" customHeight="1" thickBot="1" x14ac:dyDescent="0.4">
      <c r="A7" s="31"/>
      <c r="B7" s="32"/>
      <c r="C7" s="32"/>
      <c r="D7" s="32"/>
      <c r="E7" s="32"/>
      <c r="F7" s="32"/>
      <c r="G7" s="32"/>
      <c r="H7" s="32"/>
      <c r="I7" s="32"/>
      <c r="J7" s="30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1"/>
    </row>
    <row r="8" spans="1:16384" ht="15" thickTop="1" x14ac:dyDescent="0.35">
      <c r="A8" s="128" t="s">
        <v>16</v>
      </c>
      <c r="B8" s="129"/>
      <c r="C8" s="129"/>
      <c r="D8" s="129"/>
      <c r="E8" s="129"/>
      <c r="F8" s="130"/>
      <c r="G8" s="129" t="s">
        <v>34</v>
      </c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128" t="s">
        <v>32</v>
      </c>
      <c r="S8" s="129"/>
      <c r="T8" s="129"/>
      <c r="U8" s="129"/>
      <c r="V8" s="129"/>
      <c r="W8" s="130"/>
      <c r="X8" s="183" t="s">
        <v>24</v>
      </c>
      <c r="Y8" s="184"/>
      <c r="Z8" s="184"/>
      <c r="AA8" s="184"/>
      <c r="AB8" s="185"/>
      <c r="AC8" s="128" t="s">
        <v>9</v>
      </c>
      <c r="AD8" s="129"/>
      <c r="AE8" s="129"/>
      <c r="AF8" s="129"/>
      <c r="AG8" s="129"/>
      <c r="AH8" s="129"/>
      <c r="AI8" s="129"/>
      <c r="AJ8" s="129"/>
      <c r="AK8" s="129"/>
      <c r="AL8" s="130"/>
      <c r="AM8" s="163" t="s">
        <v>25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60"/>
      <c r="AY8" s="128" t="s">
        <v>26</v>
      </c>
      <c r="AZ8" s="159"/>
      <c r="BA8" s="159"/>
      <c r="BB8" s="159"/>
      <c r="BC8" s="159"/>
      <c r="BD8" s="159"/>
      <c r="BE8" s="159"/>
      <c r="BF8" s="159"/>
      <c r="BG8" s="159"/>
      <c r="BH8" s="159"/>
      <c r="BI8" s="160"/>
      <c r="BJ8" s="128" t="s">
        <v>26</v>
      </c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60"/>
    </row>
    <row r="9" spans="1:16384" ht="15" customHeight="1" x14ac:dyDescent="0.35">
      <c r="A9" s="131"/>
      <c r="B9" s="123"/>
      <c r="C9" s="123"/>
      <c r="D9" s="123"/>
      <c r="E9" s="123"/>
      <c r="F9" s="125"/>
      <c r="G9" s="132" t="s">
        <v>36</v>
      </c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77" t="s">
        <v>33</v>
      </c>
      <c r="S9" s="178"/>
      <c r="T9" s="178"/>
      <c r="U9" s="178"/>
      <c r="V9" s="178"/>
      <c r="W9" s="179"/>
      <c r="X9" s="177"/>
      <c r="Y9" s="178"/>
      <c r="Z9" s="178"/>
      <c r="AA9" s="178"/>
      <c r="AB9" s="179"/>
      <c r="AC9" s="132" t="s">
        <v>35</v>
      </c>
      <c r="AD9" s="132"/>
      <c r="AE9" s="132"/>
      <c r="AF9" s="132"/>
      <c r="AG9" s="132"/>
      <c r="AH9" s="132"/>
      <c r="AI9" s="132"/>
      <c r="AJ9" s="132"/>
      <c r="AK9" s="132"/>
      <c r="AL9" s="133"/>
      <c r="AM9" s="176" t="s">
        <v>37</v>
      </c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3"/>
      <c r="AY9" s="161" t="s">
        <v>38</v>
      </c>
      <c r="AZ9" s="124"/>
      <c r="BA9" s="124"/>
      <c r="BB9" s="124"/>
      <c r="BC9" s="124"/>
      <c r="BD9" s="124"/>
      <c r="BE9" s="124"/>
      <c r="BF9" s="124"/>
      <c r="BG9" s="124"/>
      <c r="BH9" s="124"/>
      <c r="BI9" s="162"/>
      <c r="BJ9" s="161" t="s">
        <v>27</v>
      </c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5"/>
    </row>
    <row r="10" spans="1:16384" x14ac:dyDescent="0.35">
      <c r="A10" s="134"/>
      <c r="B10" s="135"/>
      <c r="C10" s="135"/>
      <c r="D10" s="135"/>
      <c r="E10" s="135"/>
      <c r="F10" s="136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6"/>
      <c r="R10" s="180"/>
      <c r="S10" s="181"/>
      <c r="T10" s="181"/>
      <c r="U10" s="181"/>
      <c r="V10" s="181"/>
      <c r="W10" s="182"/>
      <c r="X10" s="180"/>
      <c r="Y10" s="181"/>
      <c r="Z10" s="181"/>
      <c r="AA10" s="181"/>
      <c r="AB10" s="182"/>
      <c r="AC10" s="174"/>
      <c r="AD10" s="174"/>
      <c r="AE10" s="174"/>
      <c r="AF10" s="174"/>
      <c r="AG10" s="174"/>
      <c r="AH10" s="174"/>
      <c r="AI10" s="174"/>
      <c r="AJ10" s="174"/>
      <c r="AK10" s="174"/>
      <c r="AL10" s="175"/>
      <c r="AM10" s="25"/>
      <c r="AN10" s="24"/>
      <c r="AO10" s="24"/>
      <c r="AP10" s="24"/>
      <c r="AQ10" s="24"/>
      <c r="AR10" s="24"/>
      <c r="AS10" s="24"/>
      <c r="AT10" s="24"/>
      <c r="AU10" s="24"/>
      <c r="AV10" s="26"/>
      <c r="AW10" s="26"/>
      <c r="AX10" s="27"/>
      <c r="AY10" s="28"/>
      <c r="AZ10" s="26"/>
      <c r="BA10" s="26"/>
      <c r="BB10" s="26"/>
      <c r="BC10" s="26"/>
      <c r="BD10" s="26"/>
      <c r="BE10" s="26"/>
      <c r="BF10" s="26"/>
      <c r="BG10" s="26"/>
      <c r="BH10" s="26"/>
      <c r="BI10" s="27"/>
      <c r="BJ10" s="28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7"/>
    </row>
    <row r="11" spans="1:16384" ht="18" customHeight="1" x14ac:dyDescent="0.35">
      <c r="A11" s="137"/>
      <c r="B11" s="138"/>
      <c r="C11" s="138"/>
      <c r="D11" s="138"/>
      <c r="E11" s="138"/>
      <c r="F11" s="139"/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40"/>
      <c r="S11" s="141"/>
      <c r="T11" s="141"/>
      <c r="U11" s="141"/>
      <c r="V11" s="141"/>
      <c r="W11" s="142"/>
      <c r="X11" s="141"/>
      <c r="Y11" s="141"/>
      <c r="Z11" s="141"/>
      <c r="AA11" s="141"/>
      <c r="AB11" s="142"/>
      <c r="AC11" s="144"/>
      <c r="AD11" s="145"/>
      <c r="AE11" s="145"/>
      <c r="AF11" s="145"/>
      <c r="AG11" s="145"/>
      <c r="AH11" s="145"/>
      <c r="AI11" s="145"/>
      <c r="AJ11" s="145"/>
      <c r="AK11" s="145"/>
      <c r="AL11" s="146"/>
      <c r="AM11" s="147">
        <f>X11*AC11</f>
        <v>0</v>
      </c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9"/>
      <c r="AY11" s="140"/>
      <c r="AZ11" s="141"/>
      <c r="BA11" s="141"/>
      <c r="BB11" s="141"/>
      <c r="BC11" s="141"/>
      <c r="BD11" s="141"/>
      <c r="BE11" s="141"/>
      <c r="BF11" s="141"/>
      <c r="BG11" s="141"/>
      <c r="BH11" s="141"/>
      <c r="BI11" s="142"/>
      <c r="BJ11" s="140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2"/>
    </row>
    <row r="12" spans="1:16384" ht="18" customHeight="1" x14ac:dyDescent="0.35">
      <c r="A12" s="140"/>
      <c r="B12" s="141"/>
      <c r="C12" s="141"/>
      <c r="D12" s="141"/>
      <c r="E12" s="141"/>
      <c r="F12" s="142"/>
      <c r="G12" s="189"/>
      <c r="H12" s="190"/>
      <c r="I12" s="190"/>
      <c r="J12" s="190"/>
      <c r="K12" s="190"/>
      <c r="L12" s="190"/>
      <c r="M12" s="190"/>
      <c r="N12" s="190"/>
      <c r="O12" s="190"/>
      <c r="P12" s="190"/>
      <c r="Q12" s="191"/>
      <c r="R12" s="140"/>
      <c r="S12" s="141"/>
      <c r="T12" s="141"/>
      <c r="U12" s="141"/>
      <c r="V12" s="141"/>
      <c r="W12" s="142"/>
      <c r="X12" s="141"/>
      <c r="Y12" s="141"/>
      <c r="Z12" s="141"/>
      <c r="AA12" s="141"/>
      <c r="AB12" s="142"/>
      <c r="AC12" s="144"/>
      <c r="AD12" s="145"/>
      <c r="AE12" s="145"/>
      <c r="AF12" s="145"/>
      <c r="AG12" s="145"/>
      <c r="AH12" s="145"/>
      <c r="AI12" s="145"/>
      <c r="AJ12" s="145"/>
      <c r="AK12" s="145"/>
      <c r="AL12" s="146"/>
      <c r="AM12" s="147">
        <f t="shared" ref="AM12:AM26" si="0">X12*AC12</f>
        <v>0</v>
      </c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9"/>
      <c r="AY12" s="140"/>
      <c r="AZ12" s="141"/>
      <c r="BA12" s="141"/>
      <c r="BB12" s="141"/>
      <c r="BC12" s="141"/>
      <c r="BD12" s="141"/>
      <c r="BE12" s="141"/>
      <c r="BF12" s="141"/>
      <c r="BG12" s="141"/>
      <c r="BH12" s="141"/>
      <c r="BI12" s="142"/>
      <c r="BJ12" s="140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2"/>
    </row>
    <row r="13" spans="1:16384" ht="18" customHeight="1" x14ac:dyDescent="0.35">
      <c r="A13" s="140"/>
      <c r="B13" s="141"/>
      <c r="C13" s="141"/>
      <c r="D13" s="141"/>
      <c r="E13" s="141"/>
      <c r="F13" s="142"/>
      <c r="G13" s="189"/>
      <c r="H13" s="190"/>
      <c r="I13" s="190"/>
      <c r="J13" s="190"/>
      <c r="K13" s="190"/>
      <c r="L13" s="190"/>
      <c r="M13" s="190"/>
      <c r="N13" s="190"/>
      <c r="O13" s="190"/>
      <c r="P13" s="190"/>
      <c r="Q13" s="191"/>
      <c r="R13" s="140"/>
      <c r="S13" s="141"/>
      <c r="T13" s="141"/>
      <c r="U13" s="141"/>
      <c r="V13" s="141"/>
      <c r="W13" s="142"/>
      <c r="X13" s="141"/>
      <c r="Y13" s="141"/>
      <c r="Z13" s="141"/>
      <c r="AA13" s="141"/>
      <c r="AB13" s="142"/>
      <c r="AC13" s="144"/>
      <c r="AD13" s="145"/>
      <c r="AE13" s="145"/>
      <c r="AF13" s="145"/>
      <c r="AG13" s="145"/>
      <c r="AH13" s="145"/>
      <c r="AI13" s="145"/>
      <c r="AJ13" s="145"/>
      <c r="AK13" s="145"/>
      <c r="AL13" s="146"/>
      <c r="AM13" s="147">
        <f t="shared" si="0"/>
        <v>0</v>
      </c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9"/>
      <c r="AY13" s="140"/>
      <c r="AZ13" s="141"/>
      <c r="BA13" s="141"/>
      <c r="BB13" s="141"/>
      <c r="BC13" s="141"/>
      <c r="BD13" s="141"/>
      <c r="BE13" s="141"/>
      <c r="BF13" s="141"/>
      <c r="BG13" s="141"/>
      <c r="BH13" s="141"/>
      <c r="BI13" s="142"/>
      <c r="BJ13" s="140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2"/>
    </row>
    <row r="14" spans="1:16384" ht="18" customHeight="1" x14ac:dyDescent="0.35">
      <c r="A14" s="140"/>
      <c r="B14" s="141"/>
      <c r="C14" s="141"/>
      <c r="D14" s="141"/>
      <c r="E14" s="141"/>
      <c r="F14" s="142"/>
      <c r="G14" s="189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140"/>
      <c r="S14" s="141"/>
      <c r="T14" s="141"/>
      <c r="U14" s="141"/>
      <c r="V14" s="141"/>
      <c r="W14" s="142"/>
      <c r="X14" s="141"/>
      <c r="Y14" s="141"/>
      <c r="Z14" s="141"/>
      <c r="AA14" s="141"/>
      <c r="AB14" s="142"/>
      <c r="AC14" s="144"/>
      <c r="AD14" s="145"/>
      <c r="AE14" s="145"/>
      <c r="AF14" s="145"/>
      <c r="AG14" s="145"/>
      <c r="AH14" s="145"/>
      <c r="AI14" s="145"/>
      <c r="AJ14" s="145"/>
      <c r="AK14" s="145"/>
      <c r="AL14" s="146"/>
      <c r="AM14" s="147">
        <f t="shared" si="0"/>
        <v>0</v>
      </c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9"/>
      <c r="AY14" s="140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  <c r="BJ14" s="140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  <c r="IW14" s="143"/>
      <c r="IX14" s="143"/>
      <c r="IY14" s="143"/>
      <c r="IZ14" s="143"/>
      <c r="JA14" s="143"/>
      <c r="JB14" s="143"/>
      <c r="JC14" s="143"/>
      <c r="JD14" s="143"/>
      <c r="JE14" s="143"/>
      <c r="JF14" s="143"/>
      <c r="JG14" s="143"/>
      <c r="JH14" s="143"/>
      <c r="JI14" s="143"/>
      <c r="JJ14" s="143"/>
      <c r="JK14" s="143"/>
      <c r="JL14" s="143"/>
      <c r="JM14" s="143"/>
      <c r="JN14" s="143"/>
      <c r="JO14" s="143"/>
      <c r="JP14" s="143"/>
      <c r="JQ14" s="143"/>
      <c r="JR14" s="143"/>
      <c r="JS14" s="143"/>
      <c r="JT14" s="143"/>
      <c r="JU14" s="143"/>
      <c r="JV14" s="143"/>
      <c r="JW14" s="143"/>
      <c r="JX14" s="143"/>
      <c r="JY14" s="143"/>
      <c r="JZ14" s="143"/>
      <c r="KA14" s="143"/>
      <c r="KB14" s="143"/>
      <c r="KC14" s="143"/>
      <c r="KD14" s="143"/>
      <c r="KE14" s="143"/>
      <c r="KF14" s="143"/>
      <c r="KG14" s="143"/>
      <c r="KH14" s="143"/>
      <c r="KI14" s="143"/>
      <c r="KJ14" s="143"/>
      <c r="KK14" s="143"/>
      <c r="KL14" s="143"/>
      <c r="KM14" s="143"/>
      <c r="KN14" s="143"/>
      <c r="KO14" s="143"/>
      <c r="KP14" s="143"/>
      <c r="KQ14" s="143"/>
      <c r="KR14" s="143"/>
      <c r="KS14" s="143"/>
      <c r="KT14" s="143"/>
      <c r="KU14" s="143"/>
      <c r="KV14" s="143"/>
      <c r="KW14" s="143"/>
      <c r="KX14" s="143"/>
      <c r="KY14" s="143"/>
      <c r="KZ14" s="143"/>
      <c r="LA14" s="143"/>
      <c r="LB14" s="143"/>
      <c r="LC14" s="143"/>
      <c r="LD14" s="143"/>
      <c r="LE14" s="143"/>
      <c r="LF14" s="143"/>
      <c r="LG14" s="143"/>
      <c r="LH14" s="143"/>
      <c r="LI14" s="143"/>
      <c r="LJ14" s="143"/>
      <c r="LK14" s="143"/>
      <c r="LL14" s="143"/>
      <c r="LM14" s="143"/>
      <c r="LN14" s="143"/>
      <c r="LO14" s="143"/>
      <c r="LP14" s="143"/>
      <c r="LQ14" s="143"/>
      <c r="LR14" s="143"/>
      <c r="LS14" s="143"/>
      <c r="LT14" s="143"/>
      <c r="LU14" s="143"/>
      <c r="LV14" s="143"/>
      <c r="LW14" s="143"/>
      <c r="LX14" s="143"/>
      <c r="LY14" s="143"/>
      <c r="LZ14" s="143"/>
      <c r="MA14" s="143"/>
      <c r="MB14" s="143"/>
      <c r="MC14" s="143"/>
      <c r="MD14" s="143"/>
      <c r="ME14" s="143"/>
      <c r="MF14" s="143"/>
      <c r="MG14" s="143"/>
      <c r="MH14" s="143"/>
      <c r="MI14" s="143"/>
      <c r="MJ14" s="143"/>
      <c r="MK14" s="143"/>
      <c r="ML14" s="143"/>
      <c r="MM14" s="143"/>
      <c r="MN14" s="143"/>
      <c r="MO14" s="143"/>
      <c r="MP14" s="143"/>
      <c r="MQ14" s="143"/>
      <c r="MR14" s="143"/>
      <c r="MS14" s="143"/>
      <c r="MT14" s="143"/>
      <c r="MU14" s="143"/>
      <c r="MV14" s="143"/>
      <c r="MW14" s="143"/>
      <c r="MX14" s="143"/>
      <c r="MY14" s="143"/>
      <c r="MZ14" s="143"/>
      <c r="NA14" s="143"/>
      <c r="NB14" s="143"/>
      <c r="NC14" s="143"/>
      <c r="ND14" s="143"/>
      <c r="NE14" s="143"/>
      <c r="NF14" s="143"/>
      <c r="NG14" s="143"/>
      <c r="NH14" s="143"/>
      <c r="NI14" s="143"/>
      <c r="NJ14" s="143"/>
      <c r="NK14" s="143"/>
      <c r="NL14" s="143"/>
      <c r="NM14" s="143"/>
      <c r="NN14" s="143"/>
      <c r="NO14" s="143"/>
      <c r="NP14" s="143"/>
      <c r="NQ14" s="143"/>
      <c r="NR14" s="143"/>
      <c r="NS14" s="143"/>
      <c r="NT14" s="143"/>
      <c r="NU14" s="143"/>
      <c r="NV14" s="143"/>
      <c r="NW14" s="143"/>
      <c r="NX14" s="143"/>
      <c r="NY14" s="143"/>
      <c r="NZ14" s="143"/>
      <c r="OA14" s="143"/>
      <c r="OB14" s="143"/>
      <c r="OC14" s="143"/>
      <c r="OD14" s="143"/>
      <c r="OE14" s="143"/>
      <c r="OF14" s="143"/>
      <c r="OG14" s="143"/>
      <c r="OH14" s="143"/>
      <c r="OI14" s="143"/>
      <c r="OJ14" s="143"/>
      <c r="OK14" s="143"/>
      <c r="OL14" s="143"/>
      <c r="OM14" s="143"/>
      <c r="ON14" s="143"/>
      <c r="OO14" s="143"/>
      <c r="OP14" s="143"/>
      <c r="OQ14" s="143"/>
      <c r="OR14" s="143"/>
      <c r="OS14" s="143"/>
      <c r="OT14" s="143"/>
      <c r="OU14" s="143"/>
      <c r="OV14" s="143"/>
      <c r="OW14" s="143"/>
      <c r="OX14" s="143"/>
      <c r="OY14" s="143"/>
      <c r="OZ14" s="143"/>
      <c r="PA14" s="143"/>
      <c r="PB14" s="143"/>
      <c r="PC14" s="143"/>
      <c r="PD14" s="143"/>
      <c r="PE14" s="143"/>
      <c r="PF14" s="143"/>
      <c r="PG14" s="143"/>
      <c r="PH14" s="143"/>
      <c r="PI14" s="143"/>
      <c r="PJ14" s="143"/>
      <c r="PK14" s="143"/>
      <c r="PL14" s="143"/>
      <c r="PM14" s="143"/>
      <c r="PN14" s="143"/>
      <c r="PO14" s="143"/>
      <c r="PP14" s="143"/>
      <c r="PQ14" s="143"/>
      <c r="PR14" s="143"/>
      <c r="PS14" s="143"/>
      <c r="PT14" s="143"/>
      <c r="PU14" s="143"/>
      <c r="PV14" s="143"/>
      <c r="PW14" s="143"/>
      <c r="PX14" s="143"/>
      <c r="PY14" s="143"/>
      <c r="PZ14" s="143"/>
      <c r="QA14" s="143"/>
      <c r="QB14" s="143"/>
      <c r="QC14" s="143"/>
      <c r="QD14" s="143"/>
      <c r="QE14" s="143"/>
      <c r="QF14" s="143"/>
      <c r="QG14" s="143"/>
      <c r="QH14" s="143"/>
      <c r="QI14" s="143"/>
      <c r="QJ14" s="143"/>
      <c r="QK14" s="143"/>
      <c r="QL14" s="143"/>
      <c r="QM14" s="143"/>
      <c r="QN14" s="143"/>
      <c r="QO14" s="143"/>
      <c r="QP14" s="143"/>
      <c r="QQ14" s="143"/>
      <c r="QR14" s="143"/>
      <c r="QS14" s="143"/>
      <c r="QT14" s="143"/>
      <c r="QU14" s="143"/>
      <c r="QV14" s="143"/>
      <c r="QW14" s="143"/>
      <c r="QX14" s="143"/>
      <c r="QY14" s="143"/>
      <c r="QZ14" s="143"/>
      <c r="RA14" s="143"/>
      <c r="RB14" s="143"/>
      <c r="RC14" s="143"/>
      <c r="RD14" s="143"/>
      <c r="RE14" s="143"/>
      <c r="RF14" s="143"/>
      <c r="RG14" s="143"/>
      <c r="RH14" s="143"/>
      <c r="RI14" s="143"/>
      <c r="RJ14" s="143"/>
      <c r="RK14" s="143"/>
      <c r="RL14" s="143"/>
      <c r="RM14" s="143"/>
      <c r="RN14" s="143"/>
      <c r="RO14" s="143"/>
      <c r="RP14" s="143"/>
      <c r="RQ14" s="143"/>
      <c r="RR14" s="143"/>
      <c r="RS14" s="143"/>
      <c r="RT14" s="143"/>
      <c r="RU14" s="143"/>
      <c r="RV14" s="143"/>
      <c r="RW14" s="143"/>
      <c r="RX14" s="143"/>
      <c r="RY14" s="143"/>
      <c r="RZ14" s="143"/>
      <c r="SA14" s="143"/>
      <c r="SB14" s="143"/>
      <c r="SC14" s="143"/>
      <c r="SD14" s="143"/>
      <c r="SE14" s="143"/>
      <c r="SF14" s="143"/>
      <c r="SG14" s="143"/>
      <c r="SH14" s="143"/>
      <c r="SI14" s="143"/>
      <c r="SJ14" s="143"/>
      <c r="SK14" s="143"/>
      <c r="SL14" s="143"/>
      <c r="SM14" s="143"/>
      <c r="SN14" s="143"/>
      <c r="SO14" s="143"/>
      <c r="SP14" s="143"/>
      <c r="SQ14" s="143"/>
      <c r="SR14" s="143"/>
      <c r="SS14" s="143"/>
      <c r="ST14" s="143"/>
      <c r="SU14" s="143"/>
      <c r="SV14" s="143"/>
      <c r="SW14" s="143"/>
      <c r="SX14" s="143"/>
      <c r="SY14" s="143"/>
      <c r="SZ14" s="143"/>
      <c r="TA14" s="143"/>
      <c r="TB14" s="143"/>
      <c r="TC14" s="143"/>
      <c r="TD14" s="143"/>
      <c r="TE14" s="143"/>
      <c r="TF14" s="143"/>
      <c r="TG14" s="143"/>
      <c r="TH14" s="143"/>
      <c r="TI14" s="143"/>
      <c r="TJ14" s="143"/>
      <c r="TK14" s="143"/>
      <c r="TL14" s="143"/>
      <c r="TM14" s="143"/>
      <c r="TN14" s="143"/>
      <c r="TO14" s="143"/>
      <c r="TP14" s="143"/>
      <c r="TQ14" s="143"/>
      <c r="TR14" s="143"/>
      <c r="TS14" s="143"/>
      <c r="TT14" s="143"/>
      <c r="TU14" s="143"/>
      <c r="TV14" s="143"/>
      <c r="TW14" s="143"/>
      <c r="TX14" s="143"/>
      <c r="TY14" s="143"/>
      <c r="TZ14" s="143"/>
      <c r="UA14" s="143"/>
      <c r="UB14" s="143"/>
      <c r="UC14" s="143"/>
      <c r="UD14" s="143"/>
      <c r="UE14" s="143"/>
      <c r="UF14" s="143"/>
      <c r="UG14" s="143"/>
      <c r="UH14" s="143"/>
      <c r="UI14" s="143"/>
      <c r="UJ14" s="143"/>
      <c r="UK14" s="143"/>
      <c r="UL14" s="143"/>
      <c r="UM14" s="143"/>
      <c r="UN14" s="143"/>
      <c r="UO14" s="143"/>
      <c r="UP14" s="143"/>
      <c r="UQ14" s="143"/>
      <c r="UR14" s="143"/>
      <c r="US14" s="143"/>
      <c r="UT14" s="143"/>
      <c r="UU14" s="143"/>
      <c r="UV14" s="143"/>
      <c r="UW14" s="143"/>
      <c r="UX14" s="143"/>
      <c r="UY14" s="143"/>
      <c r="UZ14" s="143"/>
      <c r="VA14" s="143"/>
      <c r="VB14" s="143"/>
      <c r="VC14" s="143"/>
      <c r="VD14" s="143"/>
      <c r="VE14" s="143"/>
      <c r="VF14" s="143"/>
      <c r="VG14" s="143"/>
      <c r="VH14" s="143"/>
      <c r="VI14" s="143"/>
      <c r="VJ14" s="143"/>
      <c r="VK14" s="143"/>
      <c r="VL14" s="143"/>
      <c r="VM14" s="143"/>
      <c r="VN14" s="143"/>
      <c r="VO14" s="143"/>
      <c r="VP14" s="143"/>
      <c r="VQ14" s="143"/>
      <c r="VR14" s="143"/>
      <c r="VS14" s="143"/>
      <c r="VT14" s="143"/>
      <c r="VU14" s="143"/>
      <c r="VV14" s="143"/>
      <c r="VW14" s="143"/>
      <c r="VX14" s="143"/>
      <c r="VY14" s="143"/>
      <c r="VZ14" s="143"/>
      <c r="WA14" s="143"/>
      <c r="WB14" s="143"/>
      <c r="WC14" s="143"/>
      <c r="WD14" s="143"/>
      <c r="WE14" s="143"/>
      <c r="WF14" s="143"/>
      <c r="WG14" s="143"/>
      <c r="WH14" s="143"/>
      <c r="WI14" s="143"/>
      <c r="WJ14" s="143"/>
      <c r="WK14" s="143"/>
      <c r="WL14" s="143"/>
      <c r="WM14" s="143"/>
      <c r="WN14" s="143"/>
      <c r="WO14" s="143"/>
      <c r="WP14" s="143"/>
      <c r="WQ14" s="143"/>
      <c r="WR14" s="143"/>
      <c r="WS14" s="143"/>
      <c r="WT14" s="143"/>
      <c r="WU14" s="143"/>
      <c r="WV14" s="143"/>
      <c r="WW14" s="143"/>
      <c r="WX14" s="143"/>
      <c r="WY14" s="143"/>
      <c r="WZ14" s="143"/>
      <c r="XA14" s="143"/>
      <c r="XB14" s="143"/>
      <c r="XC14" s="143"/>
      <c r="XD14" s="143"/>
      <c r="XE14" s="143"/>
      <c r="XF14" s="143"/>
      <c r="XG14" s="143"/>
      <c r="XH14" s="143"/>
      <c r="XI14" s="143"/>
      <c r="XJ14" s="143"/>
      <c r="XK14" s="143"/>
      <c r="XL14" s="143"/>
      <c r="XM14" s="143"/>
      <c r="XN14" s="143"/>
      <c r="XO14" s="143"/>
      <c r="XP14" s="143"/>
      <c r="XQ14" s="143"/>
      <c r="XR14" s="143"/>
      <c r="XS14" s="143"/>
      <c r="XT14" s="143"/>
      <c r="XU14" s="143"/>
      <c r="XV14" s="143"/>
      <c r="XW14" s="143"/>
      <c r="XX14" s="143"/>
      <c r="XY14" s="143"/>
      <c r="XZ14" s="143"/>
      <c r="YA14" s="143"/>
      <c r="YB14" s="143"/>
      <c r="YC14" s="143"/>
      <c r="YD14" s="143"/>
      <c r="YE14" s="143"/>
      <c r="YF14" s="143"/>
      <c r="YG14" s="143"/>
      <c r="YH14" s="143"/>
      <c r="YI14" s="143"/>
      <c r="YJ14" s="143"/>
      <c r="YK14" s="143"/>
      <c r="YL14" s="143"/>
      <c r="YM14" s="143"/>
      <c r="YN14" s="143"/>
      <c r="YO14" s="143"/>
      <c r="YP14" s="143"/>
      <c r="YQ14" s="143"/>
      <c r="YR14" s="143"/>
      <c r="YS14" s="143"/>
      <c r="YT14" s="143"/>
      <c r="YU14" s="143"/>
      <c r="YV14" s="143"/>
      <c r="YW14" s="143"/>
      <c r="YX14" s="143"/>
      <c r="YY14" s="143"/>
      <c r="YZ14" s="143"/>
      <c r="ZA14" s="143"/>
      <c r="ZB14" s="143"/>
      <c r="ZC14" s="143"/>
      <c r="ZD14" s="143"/>
      <c r="ZE14" s="143"/>
      <c r="ZF14" s="143"/>
      <c r="ZG14" s="143"/>
      <c r="ZH14" s="143"/>
      <c r="ZI14" s="143"/>
      <c r="ZJ14" s="143"/>
      <c r="ZK14" s="143"/>
      <c r="ZL14" s="143"/>
      <c r="ZM14" s="143"/>
      <c r="ZN14" s="143"/>
      <c r="ZO14" s="143"/>
      <c r="ZP14" s="143"/>
      <c r="ZQ14" s="143"/>
      <c r="ZR14" s="143"/>
      <c r="ZS14" s="143"/>
      <c r="ZT14" s="143"/>
      <c r="ZU14" s="143"/>
      <c r="ZV14" s="143"/>
      <c r="ZW14" s="143"/>
      <c r="ZX14" s="143"/>
      <c r="ZY14" s="143"/>
      <c r="ZZ14" s="143"/>
      <c r="AAA14" s="143"/>
      <c r="AAB14" s="143"/>
      <c r="AAC14" s="143"/>
      <c r="AAD14" s="143"/>
      <c r="AAE14" s="143"/>
      <c r="AAF14" s="143"/>
      <c r="AAG14" s="143"/>
      <c r="AAH14" s="143"/>
      <c r="AAI14" s="143"/>
      <c r="AAJ14" s="143"/>
      <c r="AAK14" s="143"/>
      <c r="AAL14" s="143"/>
      <c r="AAM14" s="143"/>
      <c r="AAN14" s="143"/>
      <c r="AAO14" s="143"/>
      <c r="AAP14" s="143"/>
      <c r="AAQ14" s="143"/>
      <c r="AAR14" s="143"/>
      <c r="AAS14" s="143"/>
      <c r="AAT14" s="143"/>
      <c r="AAU14" s="143"/>
      <c r="AAV14" s="143"/>
      <c r="AAW14" s="143"/>
      <c r="AAX14" s="143"/>
      <c r="AAY14" s="143"/>
      <c r="AAZ14" s="143"/>
      <c r="ABA14" s="143"/>
      <c r="ABB14" s="143"/>
      <c r="ABC14" s="143"/>
      <c r="ABD14" s="143"/>
      <c r="ABE14" s="143"/>
      <c r="ABF14" s="143"/>
      <c r="ABG14" s="143"/>
      <c r="ABH14" s="143"/>
      <c r="ABI14" s="143"/>
      <c r="ABJ14" s="143"/>
      <c r="ABK14" s="143"/>
      <c r="ABL14" s="143"/>
      <c r="ABM14" s="143"/>
      <c r="ABN14" s="143"/>
      <c r="ABO14" s="143"/>
      <c r="ABP14" s="143"/>
      <c r="ABQ14" s="143"/>
      <c r="ABR14" s="143"/>
      <c r="ABS14" s="143"/>
      <c r="ABT14" s="143"/>
      <c r="ABU14" s="143"/>
      <c r="ABV14" s="143"/>
      <c r="ABW14" s="143"/>
      <c r="ABX14" s="143"/>
      <c r="ABY14" s="143"/>
      <c r="ABZ14" s="143"/>
      <c r="ACA14" s="143"/>
      <c r="ACB14" s="143"/>
      <c r="ACC14" s="143"/>
      <c r="ACD14" s="143"/>
      <c r="ACE14" s="143"/>
      <c r="ACF14" s="143"/>
      <c r="ACG14" s="143"/>
      <c r="ACH14" s="143"/>
      <c r="ACI14" s="143"/>
      <c r="ACJ14" s="143"/>
      <c r="ACK14" s="143"/>
      <c r="ACL14" s="143"/>
      <c r="ACM14" s="143"/>
      <c r="ACN14" s="143"/>
      <c r="ACO14" s="143"/>
      <c r="ACP14" s="143"/>
      <c r="ACQ14" s="143"/>
      <c r="ACR14" s="143"/>
      <c r="ACS14" s="143"/>
      <c r="ACT14" s="143"/>
      <c r="ACU14" s="143"/>
      <c r="ACV14" s="143"/>
      <c r="ACW14" s="143"/>
      <c r="ACX14" s="143"/>
      <c r="ACY14" s="143"/>
      <c r="ACZ14" s="143"/>
      <c r="ADA14" s="143"/>
      <c r="ADB14" s="143"/>
      <c r="ADC14" s="143"/>
      <c r="ADD14" s="143"/>
      <c r="ADE14" s="143"/>
      <c r="ADF14" s="143"/>
      <c r="ADG14" s="143"/>
      <c r="ADH14" s="143"/>
      <c r="ADI14" s="143"/>
      <c r="ADJ14" s="143"/>
      <c r="ADK14" s="143"/>
      <c r="ADL14" s="143"/>
      <c r="ADM14" s="143"/>
      <c r="ADN14" s="143"/>
      <c r="ADO14" s="143"/>
      <c r="ADP14" s="143"/>
      <c r="ADQ14" s="143"/>
      <c r="ADR14" s="143"/>
      <c r="ADS14" s="143"/>
      <c r="ADT14" s="143"/>
      <c r="ADU14" s="143"/>
      <c r="ADV14" s="143"/>
      <c r="ADW14" s="143"/>
      <c r="ADX14" s="143"/>
      <c r="ADY14" s="143"/>
      <c r="ADZ14" s="143"/>
      <c r="AEA14" s="143"/>
      <c r="AEB14" s="143"/>
      <c r="AEC14" s="143"/>
      <c r="AED14" s="143"/>
      <c r="AEE14" s="143"/>
      <c r="AEF14" s="143"/>
      <c r="AEG14" s="143"/>
      <c r="AEH14" s="143"/>
      <c r="AEI14" s="143"/>
      <c r="AEJ14" s="143"/>
      <c r="AEK14" s="143"/>
      <c r="AEL14" s="143"/>
      <c r="AEM14" s="143"/>
      <c r="AEN14" s="143"/>
      <c r="AEO14" s="143"/>
      <c r="AEP14" s="143"/>
      <c r="AEQ14" s="143"/>
      <c r="AER14" s="143"/>
      <c r="AES14" s="143"/>
      <c r="AET14" s="143"/>
      <c r="AEU14" s="143"/>
      <c r="AEV14" s="143"/>
      <c r="AEW14" s="143"/>
      <c r="AEX14" s="143"/>
      <c r="AEY14" s="143"/>
      <c r="AEZ14" s="143"/>
      <c r="AFA14" s="143"/>
      <c r="AFB14" s="143"/>
      <c r="AFC14" s="143"/>
      <c r="AFD14" s="143"/>
      <c r="AFE14" s="143"/>
      <c r="AFF14" s="143"/>
      <c r="AFG14" s="143"/>
      <c r="AFH14" s="143"/>
      <c r="AFI14" s="143"/>
      <c r="AFJ14" s="143"/>
      <c r="AFK14" s="143"/>
      <c r="AFL14" s="143"/>
      <c r="AFM14" s="143"/>
      <c r="AFN14" s="143"/>
      <c r="AFO14" s="143"/>
      <c r="AFP14" s="143"/>
      <c r="AFQ14" s="143"/>
      <c r="AFR14" s="143"/>
      <c r="AFS14" s="143"/>
      <c r="AFT14" s="143"/>
      <c r="AFU14" s="143"/>
      <c r="AFV14" s="143"/>
      <c r="AFW14" s="143"/>
      <c r="AFX14" s="143"/>
      <c r="AFY14" s="143"/>
      <c r="AFZ14" s="143"/>
      <c r="AGA14" s="143"/>
      <c r="AGB14" s="143"/>
      <c r="AGC14" s="143"/>
      <c r="AGD14" s="143"/>
      <c r="AGE14" s="143"/>
      <c r="AGF14" s="143"/>
      <c r="AGG14" s="143"/>
      <c r="AGH14" s="143"/>
      <c r="AGI14" s="143"/>
      <c r="AGJ14" s="143"/>
      <c r="AGK14" s="143"/>
      <c r="AGL14" s="143"/>
      <c r="AGM14" s="143"/>
      <c r="AGN14" s="143"/>
      <c r="AGO14" s="143"/>
      <c r="AGP14" s="143"/>
      <c r="AGQ14" s="143"/>
      <c r="AGR14" s="143"/>
      <c r="AGS14" s="143"/>
      <c r="AGT14" s="143"/>
      <c r="AGU14" s="143"/>
      <c r="AGV14" s="143"/>
      <c r="AGW14" s="143"/>
      <c r="AGX14" s="143"/>
      <c r="AGY14" s="143"/>
      <c r="AGZ14" s="143"/>
      <c r="AHA14" s="143"/>
      <c r="AHB14" s="143"/>
      <c r="AHC14" s="143"/>
      <c r="AHD14" s="143"/>
      <c r="AHE14" s="143"/>
      <c r="AHF14" s="143"/>
      <c r="AHG14" s="143"/>
      <c r="AHH14" s="143"/>
      <c r="AHI14" s="143"/>
      <c r="AHJ14" s="143"/>
      <c r="AHK14" s="143"/>
      <c r="AHL14" s="143"/>
      <c r="AHM14" s="143"/>
      <c r="AHN14" s="143"/>
      <c r="AHO14" s="143"/>
      <c r="AHP14" s="143"/>
      <c r="AHQ14" s="143"/>
      <c r="AHR14" s="143"/>
      <c r="AHS14" s="143"/>
      <c r="AHT14" s="143"/>
      <c r="AHU14" s="143"/>
      <c r="AHV14" s="143"/>
      <c r="AHW14" s="143"/>
      <c r="AHX14" s="143"/>
      <c r="AHY14" s="143"/>
      <c r="AHZ14" s="143"/>
      <c r="AIA14" s="143"/>
      <c r="AIB14" s="143"/>
      <c r="AIC14" s="143"/>
      <c r="AID14" s="143"/>
      <c r="AIE14" s="143"/>
      <c r="AIF14" s="143"/>
      <c r="AIG14" s="143"/>
      <c r="AIH14" s="143"/>
      <c r="AII14" s="143"/>
      <c r="AIJ14" s="143"/>
      <c r="AIK14" s="143"/>
      <c r="AIL14" s="143"/>
      <c r="AIM14" s="143"/>
      <c r="AIN14" s="143"/>
      <c r="AIO14" s="143"/>
      <c r="AIP14" s="143"/>
      <c r="AIQ14" s="143"/>
      <c r="AIR14" s="143"/>
      <c r="AIS14" s="143"/>
      <c r="AIT14" s="143"/>
      <c r="AIU14" s="143"/>
      <c r="AIV14" s="143"/>
      <c r="AIW14" s="143"/>
      <c r="AIX14" s="143"/>
      <c r="AIY14" s="143"/>
      <c r="AIZ14" s="143"/>
      <c r="AJA14" s="143"/>
      <c r="AJB14" s="143"/>
      <c r="AJC14" s="143"/>
      <c r="AJD14" s="143"/>
      <c r="AJE14" s="143"/>
      <c r="AJF14" s="143"/>
      <c r="AJG14" s="143"/>
      <c r="AJH14" s="143"/>
      <c r="AJI14" s="143"/>
      <c r="AJJ14" s="143"/>
      <c r="AJK14" s="143"/>
      <c r="AJL14" s="143"/>
      <c r="AJM14" s="143"/>
      <c r="AJN14" s="143"/>
      <c r="AJO14" s="143"/>
      <c r="AJP14" s="143"/>
      <c r="AJQ14" s="143"/>
      <c r="AJR14" s="143"/>
      <c r="AJS14" s="143"/>
      <c r="AJT14" s="143"/>
      <c r="AJU14" s="143"/>
      <c r="AJV14" s="143"/>
      <c r="AJW14" s="143"/>
      <c r="AJX14" s="143"/>
      <c r="AJY14" s="143"/>
      <c r="AJZ14" s="143"/>
      <c r="AKA14" s="143"/>
      <c r="AKB14" s="143"/>
      <c r="AKC14" s="143"/>
      <c r="AKD14" s="143"/>
      <c r="AKE14" s="143"/>
      <c r="AKF14" s="143"/>
      <c r="AKG14" s="143"/>
      <c r="AKH14" s="143"/>
      <c r="AKI14" s="143"/>
      <c r="AKJ14" s="143"/>
      <c r="AKK14" s="143"/>
      <c r="AKL14" s="143"/>
      <c r="AKM14" s="143"/>
      <c r="AKN14" s="143"/>
      <c r="AKO14" s="143"/>
      <c r="AKP14" s="143"/>
      <c r="AKQ14" s="143"/>
      <c r="AKR14" s="143"/>
      <c r="AKS14" s="143"/>
      <c r="AKT14" s="143"/>
      <c r="AKU14" s="143"/>
      <c r="AKV14" s="143"/>
      <c r="AKW14" s="143"/>
      <c r="AKX14" s="143"/>
      <c r="AKY14" s="143"/>
      <c r="AKZ14" s="143"/>
      <c r="ALA14" s="143"/>
      <c r="ALB14" s="143"/>
      <c r="ALC14" s="143"/>
      <c r="ALD14" s="143"/>
      <c r="ALE14" s="143"/>
      <c r="ALF14" s="143"/>
      <c r="ALG14" s="143"/>
      <c r="ALH14" s="143"/>
      <c r="ALI14" s="143"/>
      <c r="ALJ14" s="143"/>
      <c r="ALK14" s="143"/>
      <c r="ALL14" s="143"/>
      <c r="ALM14" s="143"/>
      <c r="ALN14" s="143"/>
      <c r="ALO14" s="143"/>
      <c r="ALP14" s="143"/>
      <c r="ALQ14" s="143"/>
      <c r="ALR14" s="143"/>
      <c r="ALS14" s="143"/>
      <c r="ALT14" s="143"/>
      <c r="ALU14" s="143"/>
      <c r="ALV14" s="143"/>
      <c r="ALW14" s="143"/>
      <c r="ALX14" s="143"/>
      <c r="ALY14" s="143"/>
      <c r="ALZ14" s="143"/>
      <c r="AMA14" s="143"/>
      <c r="AMB14" s="143"/>
      <c r="AMC14" s="143"/>
      <c r="AMD14" s="143"/>
      <c r="AME14" s="143"/>
      <c r="AMF14" s="143"/>
      <c r="AMG14" s="143"/>
      <c r="AMH14" s="143"/>
      <c r="AMI14" s="143"/>
      <c r="AMJ14" s="143"/>
      <c r="AMK14" s="143"/>
      <c r="AML14" s="143"/>
      <c r="AMM14" s="143"/>
      <c r="AMN14" s="143"/>
      <c r="AMO14" s="143"/>
      <c r="AMP14" s="143"/>
      <c r="AMQ14" s="143"/>
      <c r="AMR14" s="143"/>
      <c r="AMS14" s="143"/>
      <c r="AMT14" s="143"/>
      <c r="AMU14" s="143"/>
      <c r="AMV14" s="143"/>
      <c r="AMW14" s="143"/>
      <c r="AMX14" s="143"/>
      <c r="AMY14" s="143"/>
      <c r="AMZ14" s="143"/>
      <c r="ANA14" s="143"/>
      <c r="ANB14" s="143"/>
      <c r="ANC14" s="143"/>
      <c r="AND14" s="143"/>
      <c r="ANE14" s="143"/>
      <c r="ANF14" s="143"/>
      <c r="ANG14" s="143"/>
      <c r="ANH14" s="143"/>
      <c r="ANI14" s="143"/>
      <c r="ANJ14" s="143"/>
      <c r="ANK14" s="143"/>
      <c r="ANL14" s="143"/>
      <c r="ANM14" s="143"/>
      <c r="ANN14" s="143"/>
      <c r="ANO14" s="143"/>
      <c r="ANP14" s="143"/>
      <c r="ANQ14" s="143"/>
      <c r="ANR14" s="143"/>
      <c r="ANS14" s="143"/>
      <c r="ANT14" s="143"/>
      <c r="ANU14" s="143"/>
      <c r="ANV14" s="143"/>
      <c r="ANW14" s="143"/>
      <c r="ANX14" s="143"/>
      <c r="ANY14" s="143"/>
      <c r="ANZ14" s="143"/>
      <c r="AOA14" s="143"/>
      <c r="AOB14" s="143"/>
      <c r="AOC14" s="143"/>
      <c r="AOD14" s="143"/>
      <c r="AOE14" s="143"/>
      <c r="AOF14" s="143"/>
      <c r="AOG14" s="143"/>
      <c r="AOH14" s="143"/>
      <c r="AOI14" s="143"/>
      <c r="AOJ14" s="143"/>
      <c r="AOK14" s="143"/>
      <c r="AOL14" s="143"/>
      <c r="AOM14" s="143"/>
      <c r="AON14" s="143"/>
      <c r="AOO14" s="143"/>
      <c r="AOP14" s="143"/>
      <c r="AOQ14" s="143"/>
      <c r="AOR14" s="143"/>
      <c r="AOS14" s="143"/>
      <c r="AOT14" s="143"/>
      <c r="AOU14" s="143"/>
      <c r="AOV14" s="143"/>
      <c r="AOW14" s="143"/>
      <c r="AOX14" s="143"/>
      <c r="AOY14" s="143"/>
      <c r="AOZ14" s="143"/>
      <c r="APA14" s="143"/>
      <c r="APB14" s="143"/>
      <c r="APC14" s="143"/>
      <c r="APD14" s="143"/>
      <c r="APE14" s="143"/>
      <c r="APF14" s="143"/>
      <c r="APG14" s="143"/>
      <c r="APH14" s="143"/>
      <c r="API14" s="143"/>
      <c r="APJ14" s="143"/>
      <c r="APK14" s="143"/>
      <c r="APL14" s="143"/>
      <c r="APM14" s="143"/>
      <c r="APN14" s="143"/>
      <c r="APO14" s="143"/>
      <c r="APP14" s="143"/>
      <c r="APQ14" s="143"/>
      <c r="APR14" s="143"/>
      <c r="APS14" s="143"/>
      <c r="APT14" s="143"/>
      <c r="APU14" s="143"/>
      <c r="APV14" s="143"/>
      <c r="APW14" s="143"/>
      <c r="APX14" s="143"/>
      <c r="APY14" s="143"/>
      <c r="APZ14" s="143"/>
      <c r="AQA14" s="143"/>
      <c r="AQB14" s="143"/>
      <c r="AQC14" s="143"/>
      <c r="AQD14" s="143"/>
      <c r="AQE14" s="143"/>
      <c r="AQF14" s="143"/>
      <c r="AQG14" s="143"/>
      <c r="AQH14" s="143"/>
      <c r="AQI14" s="143"/>
      <c r="AQJ14" s="143"/>
      <c r="AQK14" s="143"/>
      <c r="AQL14" s="143"/>
      <c r="AQM14" s="143"/>
      <c r="AQN14" s="143"/>
      <c r="AQO14" s="143"/>
      <c r="AQP14" s="143"/>
      <c r="AQQ14" s="143"/>
      <c r="AQR14" s="143"/>
      <c r="AQS14" s="143"/>
      <c r="AQT14" s="143"/>
      <c r="AQU14" s="143"/>
      <c r="AQV14" s="143"/>
      <c r="AQW14" s="143"/>
      <c r="AQX14" s="143"/>
      <c r="AQY14" s="143"/>
      <c r="AQZ14" s="143"/>
      <c r="ARA14" s="143"/>
      <c r="ARB14" s="143"/>
      <c r="ARC14" s="143"/>
      <c r="ARD14" s="143"/>
      <c r="ARE14" s="143"/>
      <c r="ARF14" s="143"/>
      <c r="ARG14" s="143"/>
      <c r="ARH14" s="143"/>
      <c r="ARI14" s="143"/>
      <c r="ARJ14" s="143"/>
      <c r="ARK14" s="143"/>
      <c r="ARL14" s="143"/>
      <c r="ARM14" s="143"/>
      <c r="ARN14" s="143"/>
      <c r="ARO14" s="143"/>
      <c r="ARP14" s="143"/>
      <c r="ARQ14" s="143"/>
      <c r="ARR14" s="143"/>
      <c r="ARS14" s="143"/>
      <c r="ART14" s="143"/>
      <c r="ARU14" s="143"/>
      <c r="ARV14" s="143"/>
      <c r="ARW14" s="143"/>
      <c r="ARX14" s="143"/>
      <c r="ARY14" s="143"/>
      <c r="ARZ14" s="143"/>
      <c r="ASA14" s="143"/>
      <c r="ASB14" s="143"/>
      <c r="ASC14" s="143"/>
      <c r="ASD14" s="143"/>
      <c r="ASE14" s="143"/>
      <c r="ASF14" s="143"/>
      <c r="ASG14" s="143"/>
      <c r="ASH14" s="143"/>
      <c r="ASI14" s="143"/>
      <c r="ASJ14" s="143"/>
      <c r="ASK14" s="143"/>
      <c r="ASL14" s="143"/>
      <c r="ASM14" s="143"/>
      <c r="ASN14" s="143"/>
      <c r="ASO14" s="143"/>
      <c r="ASP14" s="143"/>
      <c r="ASQ14" s="143"/>
      <c r="ASR14" s="143"/>
      <c r="ASS14" s="143"/>
      <c r="AST14" s="143"/>
      <c r="ASU14" s="143"/>
      <c r="ASV14" s="143"/>
      <c r="ASW14" s="143"/>
      <c r="ASX14" s="143"/>
      <c r="ASY14" s="143"/>
      <c r="ASZ14" s="143"/>
      <c r="ATA14" s="143"/>
      <c r="ATB14" s="143"/>
      <c r="ATC14" s="143"/>
      <c r="ATD14" s="143"/>
      <c r="ATE14" s="143"/>
      <c r="ATF14" s="143"/>
      <c r="ATG14" s="143"/>
      <c r="ATH14" s="143"/>
      <c r="ATI14" s="143"/>
      <c r="ATJ14" s="143"/>
      <c r="ATK14" s="143"/>
      <c r="ATL14" s="143"/>
      <c r="ATM14" s="143"/>
      <c r="ATN14" s="143"/>
      <c r="ATO14" s="143"/>
      <c r="ATP14" s="143"/>
      <c r="ATQ14" s="143"/>
      <c r="ATR14" s="143"/>
      <c r="ATS14" s="143"/>
      <c r="ATT14" s="143"/>
      <c r="ATU14" s="143"/>
      <c r="ATV14" s="143"/>
      <c r="ATW14" s="143"/>
      <c r="ATX14" s="143"/>
      <c r="ATY14" s="143"/>
      <c r="ATZ14" s="143"/>
      <c r="AUA14" s="143"/>
      <c r="AUB14" s="143"/>
      <c r="AUC14" s="143"/>
      <c r="AUD14" s="143"/>
      <c r="AUE14" s="143"/>
      <c r="AUF14" s="143"/>
      <c r="AUG14" s="143"/>
      <c r="AUH14" s="143"/>
      <c r="AUI14" s="143"/>
      <c r="AUJ14" s="143"/>
      <c r="AUK14" s="143"/>
      <c r="AUL14" s="143"/>
      <c r="AUM14" s="143"/>
      <c r="AUN14" s="143"/>
      <c r="AUO14" s="143"/>
      <c r="AUP14" s="143"/>
      <c r="AUQ14" s="143"/>
      <c r="AUR14" s="143"/>
      <c r="AUS14" s="143"/>
      <c r="AUT14" s="143"/>
      <c r="AUU14" s="143"/>
      <c r="AUV14" s="143"/>
      <c r="AUW14" s="143"/>
      <c r="AUX14" s="143"/>
      <c r="AUY14" s="143"/>
      <c r="AUZ14" s="143"/>
      <c r="AVA14" s="143"/>
      <c r="AVB14" s="143"/>
      <c r="AVC14" s="143"/>
      <c r="AVD14" s="143"/>
      <c r="AVE14" s="143"/>
      <c r="AVF14" s="143"/>
      <c r="AVG14" s="143"/>
      <c r="AVH14" s="143"/>
      <c r="AVI14" s="143"/>
      <c r="AVJ14" s="143"/>
      <c r="AVK14" s="143"/>
      <c r="AVL14" s="143"/>
      <c r="AVM14" s="143"/>
      <c r="AVN14" s="143"/>
      <c r="AVO14" s="143"/>
      <c r="AVP14" s="143"/>
      <c r="AVQ14" s="143"/>
      <c r="AVR14" s="143"/>
      <c r="AVS14" s="143"/>
      <c r="AVT14" s="143"/>
      <c r="AVU14" s="143"/>
      <c r="AVV14" s="143"/>
      <c r="AVW14" s="143"/>
      <c r="AVX14" s="143"/>
      <c r="AVY14" s="143"/>
      <c r="AVZ14" s="143"/>
      <c r="AWA14" s="143"/>
      <c r="AWB14" s="143"/>
      <c r="AWC14" s="143"/>
      <c r="AWD14" s="143"/>
      <c r="AWE14" s="143"/>
      <c r="AWF14" s="143"/>
      <c r="AWG14" s="143"/>
      <c r="AWH14" s="143"/>
      <c r="AWI14" s="143"/>
      <c r="AWJ14" s="143"/>
      <c r="AWK14" s="143"/>
      <c r="AWL14" s="143"/>
      <c r="AWM14" s="143"/>
      <c r="AWN14" s="143"/>
      <c r="AWO14" s="143"/>
      <c r="AWP14" s="143"/>
      <c r="AWQ14" s="143"/>
      <c r="AWR14" s="143"/>
      <c r="AWS14" s="143"/>
      <c r="AWT14" s="143"/>
      <c r="AWU14" s="143"/>
      <c r="AWV14" s="143"/>
      <c r="AWW14" s="143"/>
      <c r="AWX14" s="143"/>
      <c r="AWY14" s="143"/>
      <c r="AWZ14" s="143"/>
      <c r="AXA14" s="143"/>
      <c r="AXB14" s="143"/>
      <c r="AXC14" s="143"/>
      <c r="AXD14" s="143"/>
      <c r="AXE14" s="143"/>
      <c r="AXF14" s="143"/>
      <c r="AXG14" s="143"/>
      <c r="AXH14" s="143"/>
      <c r="AXI14" s="143"/>
      <c r="AXJ14" s="143"/>
      <c r="AXK14" s="143"/>
      <c r="AXL14" s="143"/>
      <c r="AXM14" s="143"/>
      <c r="AXN14" s="143"/>
      <c r="AXO14" s="143"/>
      <c r="AXP14" s="143"/>
      <c r="AXQ14" s="143"/>
      <c r="AXR14" s="143"/>
      <c r="AXS14" s="143"/>
      <c r="AXT14" s="143"/>
      <c r="AXU14" s="143"/>
      <c r="AXV14" s="143"/>
      <c r="AXW14" s="143"/>
      <c r="AXX14" s="143"/>
      <c r="AXY14" s="143"/>
      <c r="AXZ14" s="143"/>
      <c r="AYA14" s="143"/>
      <c r="AYB14" s="143"/>
      <c r="AYC14" s="143"/>
      <c r="AYD14" s="143"/>
      <c r="AYE14" s="143"/>
      <c r="AYF14" s="143"/>
      <c r="AYG14" s="143"/>
      <c r="AYH14" s="143"/>
      <c r="AYI14" s="143"/>
      <c r="AYJ14" s="143"/>
      <c r="AYK14" s="143"/>
      <c r="AYL14" s="143"/>
      <c r="AYM14" s="143"/>
      <c r="AYN14" s="143"/>
      <c r="AYO14" s="143"/>
      <c r="AYP14" s="143"/>
      <c r="AYQ14" s="143"/>
      <c r="AYR14" s="143"/>
      <c r="AYS14" s="143"/>
      <c r="AYT14" s="143"/>
      <c r="AYU14" s="143"/>
      <c r="AYV14" s="143"/>
      <c r="AYW14" s="143"/>
      <c r="AYX14" s="143"/>
      <c r="AYY14" s="143"/>
      <c r="AYZ14" s="143"/>
      <c r="AZA14" s="143"/>
      <c r="AZB14" s="143"/>
      <c r="AZC14" s="143"/>
      <c r="AZD14" s="143"/>
      <c r="AZE14" s="143"/>
      <c r="AZF14" s="143"/>
      <c r="AZG14" s="143"/>
      <c r="AZH14" s="143"/>
      <c r="AZI14" s="143"/>
      <c r="AZJ14" s="143"/>
      <c r="AZK14" s="143"/>
      <c r="AZL14" s="143"/>
      <c r="AZM14" s="143"/>
      <c r="AZN14" s="143"/>
      <c r="AZO14" s="143"/>
      <c r="AZP14" s="143"/>
      <c r="AZQ14" s="143"/>
      <c r="AZR14" s="143"/>
      <c r="AZS14" s="143"/>
      <c r="AZT14" s="143"/>
      <c r="AZU14" s="143"/>
      <c r="AZV14" s="143"/>
      <c r="AZW14" s="143"/>
      <c r="AZX14" s="143"/>
      <c r="AZY14" s="143"/>
      <c r="AZZ14" s="143"/>
      <c r="BAA14" s="143"/>
      <c r="BAB14" s="143"/>
      <c r="BAC14" s="143"/>
      <c r="BAD14" s="143"/>
      <c r="BAE14" s="143"/>
      <c r="BAF14" s="143"/>
      <c r="BAG14" s="143"/>
      <c r="BAH14" s="143"/>
      <c r="BAI14" s="143"/>
      <c r="BAJ14" s="143"/>
      <c r="BAK14" s="143"/>
      <c r="BAL14" s="143"/>
      <c r="BAM14" s="143"/>
      <c r="BAN14" s="143"/>
      <c r="BAO14" s="143"/>
      <c r="BAP14" s="143"/>
      <c r="BAQ14" s="143"/>
      <c r="BAR14" s="143"/>
      <c r="BAS14" s="143"/>
      <c r="BAT14" s="143"/>
      <c r="BAU14" s="143"/>
      <c r="BAV14" s="143"/>
      <c r="BAW14" s="143"/>
      <c r="BAX14" s="143"/>
      <c r="BAY14" s="143"/>
      <c r="BAZ14" s="143"/>
      <c r="BBA14" s="143"/>
      <c r="BBB14" s="143"/>
      <c r="BBC14" s="143"/>
      <c r="BBD14" s="143"/>
      <c r="BBE14" s="143"/>
      <c r="BBF14" s="143"/>
      <c r="BBG14" s="143"/>
      <c r="BBH14" s="143"/>
      <c r="BBI14" s="143"/>
      <c r="BBJ14" s="143"/>
      <c r="BBK14" s="143"/>
      <c r="BBL14" s="143"/>
      <c r="BBM14" s="143"/>
      <c r="BBN14" s="143"/>
      <c r="BBO14" s="143"/>
      <c r="BBP14" s="143"/>
      <c r="BBQ14" s="143"/>
      <c r="BBR14" s="143"/>
      <c r="BBS14" s="143"/>
      <c r="BBT14" s="143"/>
      <c r="BBU14" s="143"/>
      <c r="BBV14" s="143"/>
      <c r="BBW14" s="143"/>
      <c r="BBX14" s="143"/>
      <c r="BBY14" s="143"/>
      <c r="BBZ14" s="143"/>
      <c r="BCA14" s="143"/>
      <c r="BCB14" s="143"/>
      <c r="BCC14" s="143"/>
      <c r="BCD14" s="143"/>
      <c r="BCE14" s="143"/>
      <c r="BCF14" s="143"/>
      <c r="BCG14" s="143"/>
      <c r="BCH14" s="143"/>
      <c r="BCI14" s="143"/>
      <c r="BCJ14" s="143"/>
      <c r="BCK14" s="143"/>
      <c r="BCL14" s="143"/>
      <c r="BCM14" s="143"/>
      <c r="BCN14" s="143"/>
      <c r="BCO14" s="143"/>
      <c r="BCP14" s="143"/>
      <c r="BCQ14" s="143"/>
      <c r="BCR14" s="143"/>
      <c r="BCS14" s="143"/>
      <c r="BCT14" s="143"/>
      <c r="BCU14" s="143"/>
      <c r="BCV14" s="143"/>
      <c r="BCW14" s="143"/>
      <c r="BCX14" s="143"/>
      <c r="BCY14" s="143"/>
      <c r="BCZ14" s="143"/>
      <c r="BDA14" s="143"/>
      <c r="BDB14" s="143"/>
      <c r="BDC14" s="143"/>
      <c r="BDD14" s="143"/>
      <c r="BDE14" s="143"/>
      <c r="BDF14" s="143"/>
      <c r="BDG14" s="143"/>
      <c r="BDH14" s="143"/>
      <c r="BDI14" s="143"/>
      <c r="BDJ14" s="143"/>
      <c r="BDK14" s="143"/>
      <c r="BDL14" s="143"/>
      <c r="BDM14" s="143"/>
      <c r="BDN14" s="143"/>
      <c r="BDO14" s="143"/>
      <c r="BDP14" s="143"/>
      <c r="BDQ14" s="143"/>
      <c r="BDR14" s="143"/>
      <c r="BDS14" s="143"/>
      <c r="BDT14" s="143"/>
      <c r="BDU14" s="143"/>
      <c r="BDV14" s="143"/>
      <c r="BDW14" s="143"/>
      <c r="BDX14" s="143"/>
      <c r="BDY14" s="143"/>
      <c r="BDZ14" s="143"/>
      <c r="BEA14" s="143"/>
      <c r="BEB14" s="143"/>
      <c r="BEC14" s="143"/>
      <c r="BED14" s="143"/>
      <c r="BEE14" s="143"/>
      <c r="BEF14" s="143"/>
      <c r="BEG14" s="143"/>
      <c r="BEH14" s="143"/>
      <c r="BEI14" s="143"/>
      <c r="BEJ14" s="143"/>
      <c r="BEK14" s="143"/>
      <c r="BEL14" s="143"/>
      <c r="BEM14" s="143"/>
      <c r="BEN14" s="143"/>
      <c r="BEO14" s="143"/>
      <c r="BEP14" s="143"/>
      <c r="BEQ14" s="143"/>
      <c r="BER14" s="143"/>
      <c r="BES14" s="143"/>
      <c r="BET14" s="143"/>
      <c r="BEU14" s="143"/>
      <c r="BEV14" s="143"/>
      <c r="BEW14" s="143"/>
      <c r="BEX14" s="143"/>
      <c r="BEY14" s="143"/>
      <c r="BEZ14" s="143"/>
      <c r="BFA14" s="143"/>
      <c r="BFB14" s="143"/>
      <c r="BFC14" s="143"/>
      <c r="BFD14" s="143"/>
      <c r="BFE14" s="143"/>
      <c r="BFF14" s="143"/>
      <c r="BFG14" s="143"/>
      <c r="BFH14" s="143"/>
      <c r="BFI14" s="143"/>
      <c r="BFJ14" s="143"/>
      <c r="BFK14" s="143"/>
      <c r="BFL14" s="143"/>
      <c r="BFM14" s="143"/>
      <c r="BFN14" s="143"/>
      <c r="BFO14" s="143"/>
      <c r="BFP14" s="143"/>
      <c r="BFQ14" s="143"/>
      <c r="BFR14" s="143"/>
      <c r="BFS14" s="143"/>
      <c r="BFT14" s="143"/>
      <c r="BFU14" s="143"/>
      <c r="BFV14" s="143"/>
      <c r="BFW14" s="143"/>
      <c r="BFX14" s="143"/>
      <c r="BFY14" s="143"/>
      <c r="BFZ14" s="143"/>
      <c r="BGA14" s="143"/>
      <c r="BGB14" s="143"/>
      <c r="BGC14" s="143"/>
      <c r="BGD14" s="143"/>
      <c r="BGE14" s="143"/>
      <c r="BGF14" s="143"/>
      <c r="BGG14" s="143"/>
      <c r="BGH14" s="143"/>
      <c r="BGI14" s="143"/>
      <c r="BGJ14" s="143"/>
      <c r="BGK14" s="143"/>
      <c r="BGL14" s="143"/>
      <c r="BGM14" s="143"/>
      <c r="BGN14" s="143"/>
      <c r="BGO14" s="143"/>
      <c r="BGP14" s="143"/>
      <c r="BGQ14" s="143"/>
      <c r="BGR14" s="143"/>
      <c r="BGS14" s="143"/>
      <c r="BGT14" s="143"/>
      <c r="BGU14" s="143"/>
      <c r="BGV14" s="143"/>
      <c r="BGW14" s="143"/>
      <c r="BGX14" s="143"/>
      <c r="BGY14" s="143"/>
      <c r="BGZ14" s="143"/>
      <c r="BHA14" s="143"/>
      <c r="BHB14" s="143"/>
      <c r="BHC14" s="143"/>
      <c r="BHD14" s="143"/>
      <c r="BHE14" s="143"/>
      <c r="BHF14" s="143"/>
      <c r="BHG14" s="143"/>
      <c r="BHH14" s="143"/>
      <c r="BHI14" s="143"/>
      <c r="BHJ14" s="143"/>
      <c r="BHK14" s="143"/>
      <c r="BHL14" s="143"/>
      <c r="BHM14" s="143"/>
      <c r="BHN14" s="143"/>
      <c r="BHO14" s="143"/>
      <c r="BHP14" s="143"/>
      <c r="BHQ14" s="143"/>
      <c r="BHR14" s="143"/>
      <c r="BHS14" s="143"/>
      <c r="BHT14" s="143"/>
      <c r="BHU14" s="143"/>
      <c r="BHV14" s="143"/>
      <c r="BHW14" s="143"/>
      <c r="BHX14" s="143"/>
      <c r="BHY14" s="143"/>
      <c r="BHZ14" s="143"/>
      <c r="BIA14" s="143"/>
      <c r="BIB14" s="143"/>
      <c r="BIC14" s="143"/>
      <c r="BID14" s="143"/>
      <c r="BIE14" s="143"/>
      <c r="BIF14" s="143"/>
      <c r="BIG14" s="143"/>
      <c r="BIH14" s="143"/>
      <c r="BII14" s="143"/>
      <c r="BIJ14" s="143"/>
      <c r="BIK14" s="143"/>
      <c r="BIL14" s="143"/>
      <c r="BIM14" s="143"/>
      <c r="BIN14" s="143"/>
      <c r="BIO14" s="143"/>
      <c r="BIP14" s="143"/>
      <c r="BIQ14" s="143"/>
      <c r="BIR14" s="143"/>
      <c r="BIS14" s="143"/>
      <c r="BIT14" s="143"/>
      <c r="BIU14" s="143"/>
      <c r="BIV14" s="143"/>
      <c r="BIW14" s="143"/>
      <c r="BIX14" s="143"/>
      <c r="BIY14" s="143"/>
      <c r="BIZ14" s="143"/>
      <c r="BJA14" s="143"/>
      <c r="BJB14" s="143"/>
      <c r="BJC14" s="143"/>
      <c r="BJD14" s="143"/>
      <c r="BJE14" s="143"/>
      <c r="BJF14" s="143"/>
      <c r="BJG14" s="143"/>
      <c r="BJH14" s="143"/>
      <c r="BJI14" s="143"/>
      <c r="BJJ14" s="143"/>
      <c r="BJK14" s="143"/>
      <c r="BJL14" s="143"/>
      <c r="BJM14" s="143"/>
      <c r="BJN14" s="143"/>
      <c r="BJO14" s="143"/>
      <c r="BJP14" s="143"/>
      <c r="BJQ14" s="143"/>
      <c r="BJR14" s="143"/>
      <c r="BJS14" s="143"/>
      <c r="BJT14" s="143"/>
      <c r="BJU14" s="143"/>
      <c r="BJV14" s="143"/>
      <c r="BJW14" s="143"/>
      <c r="BJX14" s="143"/>
      <c r="BJY14" s="143"/>
      <c r="BJZ14" s="143"/>
      <c r="BKA14" s="143"/>
      <c r="BKB14" s="143"/>
      <c r="BKC14" s="143"/>
      <c r="BKD14" s="143"/>
      <c r="BKE14" s="143"/>
      <c r="BKF14" s="143"/>
      <c r="BKG14" s="143"/>
      <c r="BKH14" s="143"/>
      <c r="BKI14" s="143"/>
      <c r="BKJ14" s="143"/>
      <c r="BKK14" s="143"/>
      <c r="BKL14" s="143"/>
      <c r="BKM14" s="143"/>
      <c r="BKN14" s="143"/>
      <c r="BKO14" s="143"/>
      <c r="BKP14" s="143"/>
      <c r="BKQ14" s="143"/>
      <c r="BKR14" s="143"/>
      <c r="BKS14" s="143"/>
      <c r="BKT14" s="143"/>
      <c r="BKU14" s="143"/>
      <c r="BKV14" s="143"/>
      <c r="BKW14" s="143"/>
      <c r="BKX14" s="143"/>
      <c r="BKY14" s="143"/>
      <c r="BKZ14" s="143"/>
      <c r="BLA14" s="143"/>
      <c r="BLB14" s="143"/>
      <c r="BLC14" s="143"/>
      <c r="BLD14" s="143"/>
      <c r="BLE14" s="143"/>
      <c r="BLF14" s="143"/>
      <c r="BLG14" s="143"/>
      <c r="BLH14" s="143"/>
      <c r="BLI14" s="143"/>
      <c r="BLJ14" s="143"/>
      <c r="BLK14" s="143"/>
      <c r="BLL14" s="143"/>
      <c r="BLM14" s="143"/>
      <c r="BLN14" s="143"/>
      <c r="BLO14" s="143"/>
      <c r="BLP14" s="143"/>
      <c r="BLQ14" s="143"/>
      <c r="BLR14" s="143"/>
      <c r="BLS14" s="143"/>
      <c r="BLT14" s="143"/>
      <c r="BLU14" s="143"/>
      <c r="BLV14" s="143"/>
      <c r="BLW14" s="143"/>
      <c r="BLX14" s="143"/>
      <c r="BLY14" s="143"/>
      <c r="BLZ14" s="143"/>
      <c r="BMA14" s="143"/>
      <c r="BMB14" s="143"/>
      <c r="BMC14" s="143"/>
      <c r="BMD14" s="143"/>
      <c r="BME14" s="143"/>
      <c r="BMF14" s="143"/>
      <c r="BMG14" s="143"/>
      <c r="BMH14" s="143"/>
      <c r="BMI14" s="143"/>
      <c r="BMJ14" s="143"/>
      <c r="BMK14" s="143"/>
      <c r="BML14" s="143"/>
      <c r="BMM14" s="143"/>
      <c r="BMN14" s="143"/>
      <c r="BMO14" s="143"/>
      <c r="BMP14" s="143"/>
      <c r="BMQ14" s="143"/>
      <c r="BMR14" s="143"/>
      <c r="BMS14" s="143"/>
      <c r="BMT14" s="143"/>
      <c r="BMU14" s="143"/>
      <c r="BMV14" s="143"/>
      <c r="BMW14" s="143"/>
      <c r="BMX14" s="143"/>
      <c r="BMY14" s="143"/>
      <c r="BMZ14" s="143"/>
      <c r="BNA14" s="143"/>
      <c r="BNB14" s="143"/>
      <c r="BNC14" s="143"/>
      <c r="BND14" s="143"/>
      <c r="BNE14" s="143"/>
      <c r="BNF14" s="143"/>
      <c r="BNG14" s="143"/>
      <c r="BNH14" s="143"/>
      <c r="BNI14" s="143"/>
      <c r="BNJ14" s="143"/>
      <c r="BNK14" s="143"/>
      <c r="BNL14" s="143"/>
      <c r="BNM14" s="143"/>
      <c r="BNN14" s="143"/>
      <c r="BNO14" s="143"/>
      <c r="BNP14" s="143"/>
      <c r="BNQ14" s="143"/>
      <c r="BNR14" s="143"/>
      <c r="BNS14" s="143"/>
      <c r="BNT14" s="143"/>
      <c r="BNU14" s="143"/>
      <c r="BNV14" s="143"/>
      <c r="BNW14" s="143"/>
      <c r="BNX14" s="143"/>
      <c r="BNY14" s="143"/>
      <c r="BNZ14" s="143"/>
      <c r="BOA14" s="143"/>
      <c r="BOB14" s="143"/>
      <c r="BOC14" s="143"/>
      <c r="BOD14" s="143"/>
      <c r="BOE14" s="143"/>
      <c r="BOF14" s="143"/>
      <c r="BOG14" s="143"/>
      <c r="BOH14" s="143"/>
      <c r="BOI14" s="143"/>
      <c r="BOJ14" s="143"/>
      <c r="BOK14" s="143"/>
      <c r="BOL14" s="143"/>
      <c r="BOM14" s="143"/>
      <c r="BON14" s="143"/>
      <c r="BOO14" s="143"/>
      <c r="BOP14" s="143"/>
      <c r="BOQ14" s="143"/>
      <c r="BOR14" s="143"/>
      <c r="BOS14" s="143"/>
      <c r="BOT14" s="143"/>
      <c r="BOU14" s="143"/>
      <c r="BOV14" s="143"/>
      <c r="BOW14" s="143"/>
      <c r="BOX14" s="143"/>
      <c r="BOY14" s="143"/>
      <c r="BOZ14" s="143"/>
      <c r="BPA14" s="143"/>
      <c r="BPB14" s="143"/>
      <c r="BPC14" s="143"/>
      <c r="BPD14" s="143"/>
      <c r="BPE14" s="143"/>
      <c r="BPF14" s="143"/>
      <c r="BPG14" s="143"/>
      <c r="BPH14" s="143"/>
      <c r="BPI14" s="143"/>
      <c r="BPJ14" s="143"/>
      <c r="BPK14" s="143"/>
      <c r="BPL14" s="143"/>
      <c r="BPM14" s="143"/>
      <c r="BPN14" s="143"/>
      <c r="BPO14" s="143"/>
      <c r="BPP14" s="143"/>
      <c r="BPQ14" s="143"/>
      <c r="BPR14" s="143"/>
      <c r="BPS14" s="143"/>
      <c r="BPT14" s="143"/>
      <c r="BPU14" s="143"/>
      <c r="BPV14" s="143"/>
      <c r="BPW14" s="143"/>
      <c r="BPX14" s="143"/>
      <c r="BPY14" s="143"/>
      <c r="BPZ14" s="143"/>
      <c r="BQA14" s="143"/>
      <c r="BQB14" s="143"/>
      <c r="BQC14" s="143"/>
      <c r="BQD14" s="143"/>
      <c r="BQE14" s="143"/>
      <c r="BQF14" s="143"/>
      <c r="BQG14" s="143"/>
      <c r="BQH14" s="143"/>
      <c r="BQI14" s="143"/>
      <c r="BQJ14" s="143"/>
      <c r="BQK14" s="143"/>
      <c r="BQL14" s="143"/>
      <c r="BQM14" s="143"/>
      <c r="BQN14" s="143"/>
      <c r="BQO14" s="143"/>
      <c r="BQP14" s="143"/>
      <c r="BQQ14" s="143"/>
      <c r="BQR14" s="143"/>
      <c r="BQS14" s="143"/>
      <c r="BQT14" s="143"/>
      <c r="BQU14" s="143"/>
      <c r="BQV14" s="143"/>
      <c r="BQW14" s="143"/>
      <c r="BQX14" s="143"/>
      <c r="BQY14" s="143"/>
      <c r="BQZ14" s="143"/>
      <c r="BRA14" s="143"/>
      <c r="BRB14" s="143"/>
      <c r="BRC14" s="143"/>
      <c r="BRD14" s="143"/>
      <c r="BRE14" s="143"/>
      <c r="BRF14" s="143"/>
      <c r="BRG14" s="143"/>
      <c r="BRH14" s="143"/>
      <c r="BRI14" s="143"/>
      <c r="BRJ14" s="143"/>
      <c r="BRK14" s="143"/>
      <c r="BRL14" s="143"/>
      <c r="BRM14" s="143"/>
      <c r="BRN14" s="143"/>
      <c r="BRO14" s="143"/>
      <c r="BRP14" s="143"/>
      <c r="BRQ14" s="143"/>
      <c r="BRR14" s="143"/>
      <c r="BRS14" s="143"/>
      <c r="BRT14" s="143"/>
      <c r="BRU14" s="143"/>
      <c r="BRV14" s="143"/>
      <c r="BRW14" s="143"/>
      <c r="BRX14" s="143"/>
      <c r="BRY14" s="143"/>
      <c r="BRZ14" s="143"/>
      <c r="BSA14" s="143"/>
      <c r="BSB14" s="143"/>
      <c r="BSC14" s="143"/>
      <c r="BSD14" s="143"/>
      <c r="BSE14" s="143"/>
      <c r="BSF14" s="143"/>
      <c r="BSG14" s="143"/>
      <c r="BSH14" s="143"/>
      <c r="BSI14" s="143"/>
      <c r="BSJ14" s="143"/>
      <c r="BSK14" s="143"/>
      <c r="BSL14" s="143"/>
      <c r="BSM14" s="143"/>
      <c r="BSN14" s="143"/>
      <c r="BSO14" s="143"/>
      <c r="BSP14" s="143"/>
      <c r="BSQ14" s="143"/>
      <c r="BSR14" s="143"/>
      <c r="BSS14" s="143"/>
      <c r="BST14" s="143"/>
      <c r="BSU14" s="143"/>
      <c r="BSV14" s="143"/>
      <c r="BSW14" s="143"/>
      <c r="BSX14" s="143"/>
      <c r="BSY14" s="143"/>
      <c r="BSZ14" s="143"/>
      <c r="BTA14" s="143"/>
      <c r="BTB14" s="143"/>
      <c r="BTC14" s="143"/>
      <c r="BTD14" s="143"/>
      <c r="BTE14" s="143"/>
      <c r="BTF14" s="143"/>
      <c r="BTG14" s="143"/>
      <c r="BTH14" s="143"/>
      <c r="BTI14" s="143"/>
      <c r="BTJ14" s="143"/>
      <c r="BTK14" s="143"/>
      <c r="BTL14" s="143"/>
      <c r="BTM14" s="143"/>
      <c r="BTN14" s="143"/>
      <c r="BTO14" s="143"/>
      <c r="BTP14" s="143"/>
      <c r="BTQ14" s="143"/>
      <c r="BTR14" s="143"/>
      <c r="BTS14" s="143"/>
      <c r="BTT14" s="143"/>
      <c r="BTU14" s="143"/>
      <c r="BTV14" s="143"/>
      <c r="BTW14" s="143"/>
      <c r="BTX14" s="143"/>
      <c r="BTY14" s="143"/>
      <c r="BTZ14" s="143"/>
      <c r="BUA14" s="143"/>
      <c r="BUB14" s="143"/>
      <c r="BUC14" s="143"/>
      <c r="BUD14" s="143"/>
      <c r="BUE14" s="143"/>
      <c r="BUF14" s="143"/>
      <c r="BUG14" s="143"/>
      <c r="BUH14" s="143"/>
      <c r="BUI14" s="143"/>
      <c r="BUJ14" s="143"/>
      <c r="BUK14" s="143"/>
      <c r="BUL14" s="143"/>
      <c r="BUM14" s="143"/>
      <c r="BUN14" s="143"/>
      <c r="BUO14" s="143"/>
      <c r="BUP14" s="143"/>
      <c r="BUQ14" s="143"/>
      <c r="BUR14" s="143"/>
      <c r="BUS14" s="143"/>
      <c r="BUT14" s="143"/>
      <c r="BUU14" s="143"/>
      <c r="BUV14" s="143"/>
      <c r="BUW14" s="143"/>
      <c r="BUX14" s="143"/>
      <c r="BUY14" s="143"/>
      <c r="BUZ14" s="143"/>
      <c r="BVA14" s="143"/>
      <c r="BVB14" s="143"/>
      <c r="BVC14" s="143"/>
      <c r="BVD14" s="143"/>
      <c r="BVE14" s="143"/>
      <c r="BVF14" s="143"/>
      <c r="BVG14" s="143"/>
      <c r="BVH14" s="143"/>
      <c r="BVI14" s="143"/>
      <c r="BVJ14" s="143"/>
      <c r="BVK14" s="143"/>
      <c r="BVL14" s="143"/>
      <c r="BVM14" s="143"/>
      <c r="BVN14" s="143"/>
      <c r="BVO14" s="143"/>
      <c r="BVP14" s="143"/>
      <c r="BVQ14" s="143"/>
      <c r="BVR14" s="143"/>
      <c r="BVS14" s="143"/>
      <c r="BVT14" s="143"/>
      <c r="BVU14" s="143"/>
      <c r="BVV14" s="143"/>
      <c r="BVW14" s="143"/>
      <c r="BVX14" s="143"/>
      <c r="BVY14" s="143"/>
      <c r="BVZ14" s="143"/>
      <c r="BWA14" s="143"/>
      <c r="BWB14" s="143"/>
      <c r="BWC14" s="143"/>
      <c r="BWD14" s="143"/>
      <c r="BWE14" s="143"/>
      <c r="BWF14" s="143"/>
      <c r="BWG14" s="143"/>
      <c r="BWH14" s="143"/>
      <c r="BWI14" s="143"/>
      <c r="BWJ14" s="143"/>
      <c r="BWK14" s="143"/>
      <c r="BWL14" s="143"/>
      <c r="BWM14" s="143"/>
      <c r="BWN14" s="143"/>
      <c r="BWO14" s="143"/>
      <c r="BWP14" s="143"/>
      <c r="BWQ14" s="143"/>
      <c r="BWR14" s="143"/>
      <c r="BWS14" s="143"/>
      <c r="BWT14" s="143"/>
      <c r="BWU14" s="143"/>
      <c r="BWV14" s="143"/>
      <c r="BWW14" s="143"/>
      <c r="BWX14" s="143"/>
      <c r="BWY14" s="143"/>
      <c r="BWZ14" s="143"/>
      <c r="BXA14" s="143"/>
      <c r="BXB14" s="143"/>
      <c r="BXC14" s="143"/>
      <c r="BXD14" s="143"/>
      <c r="BXE14" s="143"/>
      <c r="BXF14" s="143"/>
      <c r="BXG14" s="143"/>
      <c r="BXH14" s="143"/>
      <c r="BXI14" s="143"/>
      <c r="BXJ14" s="143"/>
      <c r="BXK14" s="143"/>
      <c r="BXL14" s="143"/>
      <c r="BXM14" s="143"/>
      <c r="BXN14" s="143"/>
      <c r="BXO14" s="143"/>
      <c r="BXP14" s="143"/>
      <c r="BXQ14" s="143"/>
      <c r="BXR14" s="143"/>
      <c r="BXS14" s="143"/>
      <c r="BXT14" s="143"/>
      <c r="BXU14" s="143"/>
      <c r="BXV14" s="143"/>
      <c r="BXW14" s="143"/>
      <c r="BXX14" s="143"/>
      <c r="BXY14" s="143"/>
      <c r="BXZ14" s="143"/>
      <c r="BYA14" s="143"/>
      <c r="BYB14" s="143"/>
      <c r="BYC14" s="143"/>
      <c r="BYD14" s="143"/>
      <c r="BYE14" s="143"/>
      <c r="BYF14" s="143"/>
      <c r="BYG14" s="143"/>
      <c r="BYH14" s="143"/>
      <c r="BYI14" s="143"/>
      <c r="BYJ14" s="143"/>
      <c r="BYK14" s="143"/>
      <c r="BYL14" s="143"/>
      <c r="BYM14" s="143"/>
      <c r="BYN14" s="143"/>
      <c r="BYO14" s="143"/>
      <c r="BYP14" s="143"/>
      <c r="BYQ14" s="143"/>
      <c r="BYR14" s="143"/>
      <c r="BYS14" s="143"/>
      <c r="BYT14" s="143"/>
      <c r="BYU14" s="143"/>
      <c r="BYV14" s="143"/>
      <c r="BYW14" s="143"/>
      <c r="BYX14" s="143"/>
      <c r="BYY14" s="143"/>
      <c r="BYZ14" s="143"/>
      <c r="BZA14" s="143"/>
      <c r="BZB14" s="143"/>
      <c r="BZC14" s="143"/>
      <c r="BZD14" s="143"/>
      <c r="BZE14" s="143"/>
      <c r="BZF14" s="143"/>
      <c r="BZG14" s="143"/>
      <c r="BZH14" s="143"/>
      <c r="BZI14" s="143"/>
      <c r="BZJ14" s="143"/>
      <c r="BZK14" s="143"/>
      <c r="BZL14" s="143"/>
      <c r="BZM14" s="143"/>
      <c r="BZN14" s="143"/>
      <c r="BZO14" s="143"/>
      <c r="BZP14" s="143"/>
      <c r="BZQ14" s="143"/>
      <c r="BZR14" s="143"/>
      <c r="BZS14" s="143"/>
      <c r="BZT14" s="143"/>
      <c r="BZU14" s="143"/>
      <c r="BZV14" s="143"/>
      <c r="BZW14" s="143"/>
      <c r="BZX14" s="143"/>
      <c r="BZY14" s="143"/>
      <c r="BZZ14" s="143"/>
      <c r="CAA14" s="143"/>
      <c r="CAB14" s="143"/>
      <c r="CAC14" s="143"/>
      <c r="CAD14" s="143"/>
      <c r="CAE14" s="143"/>
      <c r="CAF14" s="143"/>
      <c r="CAG14" s="143"/>
      <c r="CAH14" s="143"/>
      <c r="CAI14" s="143"/>
      <c r="CAJ14" s="143"/>
      <c r="CAK14" s="143"/>
      <c r="CAL14" s="143"/>
      <c r="CAM14" s="143"/>
      <c r="CAN14" s="143"/>
      <c r="CAO14" s="143"/>
      <c r="CAP14" s="143"/>
      <c r="CAQ14" s="143"/>
      <c r="CAR14" s="143"/>
      <c r="CAS14" s="143"/>
      <c r="CAT14" s="143"/>
      <c r="CAU14" s="143"/>
      <c r="CAV14" s="143"/>
      <c r="CAW14" s="143"/>
      <c r="CAX14" s="143"/>
      <c r="CAY14" s="143"/>
      <c r="CAZ14" s="143"/>
      <c r="CBA14" s="143"/>
      <c r="CBB14" s="143"/>
      <c r="CBC14" s="143"/>
      <c r="CBD14" s="143"/>
      <c r="CBE14" s="143"/>
      <c r="CBF14" s="143"/>
      <c r="CBG14" s="143"/>
      <c r="CBH14" s="143"/>
      <c r="CBI14" s="143"/>
      <c r="CBJ14" s="143"/>
      <c r="CBK14" s="143"/>
      <c r="CBL14" s="143"/>
      <c r="CBM14" s="143"/>
      <c r="CBN14" s="143"/>
      <c r="CBO14" s="143"/>
      <c r="CBP14" s="143"/>
      <c r="CBQ14" s="143"/>
      <c r="CBR14" s="143"/>
      <c r="CBS14" s="143"/>
      <c r="CBT14" s="143"/>
      <c r="CBU14" s="143"/>
      <c r="CBV14" s="143"/>
      <c r="CBW14" s="143"/>
      <c r="CBX14" s="143"/>
      <c r="CBY14" s="143"/>
      <c r="CBZ14" s="143"/>
      <c r="CCA14" s="143"/>
      <c r="CCB14" s="143"/>
      <c r="CCC14" s="143"/>
      <c r="CCD14" s="143"/>
      <c r="CCE14" s="143"/>
      <c r="CCF14" s="143"/>
      <c r="CCG14" s="143"/>
      <c r="CCH14" s="143"/>
      <c r="CCI14" s="143"/>
      <c r="CCJ14" s="143"/>
      <c r="CCK14" s="143"/>
      <c r="CCL14" s="143"/>
      <c r="CCM14" s="143"/>
      <c r="CCN14" s="143"/>
      <c r="CCO14" s="143"/>
      <c r="CCP14" s="143"/>
      <c r="CCQ14" s="143"/>
      <c r="CCR14" s="143"/>
      <c r="CCS14" s="143"/>
      <c r="CCT14" s="143"/>
      <c r="CCU14" s="143"/>
      <c r="CCV14" s="143"/>
      <c r="CCW14" s="143"/>
      <c r="CCX14" s="143"/>
      <c r="CCY14" s="143"/>
      <c r="CCZ14" s="143"/>
      <c r="CDA14" s="143"/>
      <c r="CDB14" s="143"/>
      <c r="CDC14" s="143"/>
      <c r="CDD14" s="143"/>
      <c r="CDE14" s="143"/>
      <c r="CDF14" s="143"/>
      <c r="CDG14" s="143"/>
      <c r="CDH14" s="143"/>
      <c r="CDI14" s="143"/>
      <c r="CDJ14" s="143"/>
      <c r="CDK14" s="143"/>
      <c r="CDL14" s="143"/>
      <c r="CDM14" s="143"/>
      <c r="CDN14" s="143"/>
      <c r="CDO14" s="143"/>
      <c r="CDP14" s="143"/>
      <c r="CDQ14" s="143"/>
      <c r="CDR14" s="143"/>
      <c r="CDS14" s="143"/>
      <c r="CDT14" s="143"/>
      <c r="CDU14" s="143"/>
      <c r="CDV14" s="143"/>
      <c r="CDW14" s="143"/>
      <c r="CDX14" s="143"/>
      <c r="CDY14" s="143"/>
      <c r="CDZ14" s="143"/>
      <c r="CEA14" s="143"/>
      <c r="CEB14" s="143"/>
      <c r="CEC14" s="143"/>
      <c r="CED14" s="143"/>
      <c r="CEE14" s="143"/>
      <c r="CEF14" s="143"/>
      <c r="CEG14" s="143"/>
      <c r="CEH14" s="143"/>
      <c r="CEI14" s="143"/>
      <c r="CEJ14" s="143"/>
      <c r="CEK14" s="143"/>
      <c r="CEL14" s="143"/>
      <c r="CEM14" s="143"/>
      <c r="CEN14" s="143"/>
      <c r="CEO14" s="143"/>
      <c r="CEP14" s="143"/>
      <c r="CEQ14" s="143"/>
      <c r="CER14" s="143"/>
      <c r="CES14" s="143"/>
      <c r="CET14" s="143"/>
      <c r="CEU14" s="143"/>
      <c r="CEV14" s="143"/>
      <c r="CEW14" s="143"/>
      <c r="CEX14" s="143"/>
      <c r="CEY14" s="143"/>
      <c r="CEZ14" s="143"/>
      <c r="CFA14" s="143"/>
      <c r="CFB14" s="143"/>
      <c r="CFC14" s="143"/>
      <c r="CFD14" s="143"/>
      <c r="CFE14" s="143"/>
      <c r="CFF14" s="143"/>
      <c r="CFG14" s="143"/>
      <c r="CFH14" s="143"/>
      <c r="CFI14" s="143"/>
      <c r="CFJ14" s="143"/>
      <c r="CFK14" s="143"/>
      <c r="CFL14" s="143"/>
      <c r="CFM14" s="143"/>
      <c r="CFN14" s="143"/>
      <c r="CFO14" s="143"/>
      <c r="CFP14" s="143"/>
      <c r="CFQ14" s="143"/>
      <c r="CFR14" s="143"/>
      <c r="CFS14" s="143"/>
      <c r="CFT14" s="143"/>
      <c r="CFU14" s="143"/>
      <c r="CFV14" s="143"/>
      <c r="CFW14" s="143"/>
      <c r="CFX14" s="143"/>
      <c r="CFY14" s="143"/>
      <c r="CFZ14" s="143"/>
      <c r="CGA14" s="143"/>
      <c r="CGB14" s="143"/>
      <c r="CGC14" s="143"/>
      <c r="CGD14" s="143"/>
      <c r="CGE14" s="143"/>
      <c r="CGF14" s="143"/>
      <c r="CGG14" s="143"/>
      <c r="CGH14" s="143"/>
      <c r="CGI14" s="143"/>
      <c r="CGJ14" s="143"/>
      <c r="CGK14" s="143"/>
      <c r="CGL14" s="143"/>
      <c r="CGM14" s="143"/>
      <c r="CGN14" s="143"/>
      <c r="CGO14" s="143"/>
      <c r="CGP14" s="143"/>
      <c r="CGQ14" s="143"/>
      <c r="CGR14" s="143"/>
      <c r="CGS14" s="143"/>
      <c r="CGT14" s="143"/>
      <c r="CGU14" s="143"/>
      <c r="CGV14" s="143"/>
      <c r="CGW14" s="143"/>
      <c r="CGX14" s="143"/>
      <c r="CGY14" s="143"/>
      <c r="CGZ14" s="143"/>
      <c r="CHA14" s="143"/>
      <c r="CHB14" s="143"/>
      <c r="CHC14" s="143"/>
      <c r="CHD14" s="143"/>
      <c r="CHE14" s="143"/>
      <c r="CHF14" s="143"/>
      <c r="CHG14" s="143"/>
      <c r="CHH14" s="143"/>
      <c r="CHI14" s="143"/>
      <c r="CHJ14" s="143"/>
      <c r="CHK14" s="143"/>
      <c r="CHL14" s="143"/>
      <c r="CHM14" s="143"/>
      <c r="CHN14" s="143"/>
      <c r="CHO14" s="143"/>
      <c r="CHP14" s="143"/>
      <c r="CHQ14" s="143"/>
      <c r="CHR14" s="143"/>
      <c r="CHS14" s="143"/>
      <c r="CHT14" s="143"/>
      <c r="CHU14" s="143"/>
      <c r="CHV14" s="143"/>
      <c r="CHW14" s="143"/>
      <c r="CHX14" s="143"/>
      <c r="CHY14" s="143"/>
      <c r="CHZ14" s="143"/>
      <c r="CIA14" s="143"/>
      <c r="CIB14" s="143"/>
      <c r="CIC14" s="143"/>
      <c r="CID14" s="143"/>
      <c r="CIE14" s="143"/>
      <c r="CIF14" s="143"/>
      <c r="CIG14" s="143"/>
      <c r="CIH14" s="143"/>
      <c r="CII14" s="143"/>
      <c r="CIJ14" s="143"/>
      <c r="CIK14" s="143"/>
      <c r="CIL14" s="143"/>
      <c r="CIM14" s="143"/>
      <c r="CIN14" s="143"/>
      <c r="CIO14" s="143"/>
      <c r="CIP14" s="143"/>
      <c r="CIQ14" s="143"/>
      <c r="CIR14" s="143"/>
      <c r="CIS14" s="143"/>
      <c r="CIT14" s="143"/>
      <c r="CIU14" s="143"/>
      <c r="CIV14" s="143"/>
      <c r="CIW14" s="143"/>
      <c r="CIX14" s="143"/>
      <c r="CIY14" s="143"/>
      <c r="CIZ14" s="143"/>
      <c r="CJA14" s="143"/>
      <c r="CJB14" s="143"/>
      <c r="CJC14" s="143"/>
      <c r="CJD14" s="143"/>
      <c r="CJE14" s="143"/>
      <c r="CJF14" s="143"/>
      <c r="CJG14" s="143"/>
      <c r="CJH14" s="143"/>
      <c r="CJI14" s="143"/>
      <c r="CJJ14" s="143"/>
      <c r="CJK14" s="143"/>
      <c r="CJL14" s="143"/>
      <c r="CJM14" s="143"/>
      <c r="CJN14" s="143"/>
      <c r="CJO14" s="143"/>
      <c r="CJP14" s="143"/>
      <c r="CJQ14" s="143"/>
      <c r="CJR14" s="143"/>
      <c r="CJS14" s="143"/>
      <c r="CJT14" s="143"/>
      <c r="CJU14" s="143"/>
      <c r="CJV14" s="143"/>
      <c r="CJW14" s="143"/>
      <c r="CJX14" s="143"/>
      <c r="CJY14" s="143"/>
      <c r="CJZ14" s="143"/>
      <c r="CKA14" s="143"/>
      <c r="CKB14" s="143"/>
      <c r="CKC14" s="143"/>
      <c r="CKD14" s="143"/>
      <c r="CKE14" s="143"/>
      <c r="CKF14" s="143"/>
      <c r="CKG14" s="143"/>
      <c r="CKH14" s="143"/>
      <c r="CKI14" s="143"/>
      <c r="CKJ14" s="143"/>
      <c r="CKK14" s="143"/>
      <c r="CKL14" s="143"/>
      <c r="CKM14" s="143"/>
      <c r="CKN14" s="143"/>
      <c r="CKO14" s="143"/>
      <c r="CKP14" s="143"/>
      <c r="CKQ14" s="143"/>
      <c r="CKR14" s="143"/>
      <c r="CKS14" s="143"/>
      <c r="CKT14" s="143"/>
      <c r="CKU14" s="143"/>
      <c r="CKV14" s="143"/>
      <c r="CKW14" s="143"/>
      <c r="CKX14" s="143"/>
      <c r="CKY14" s="143"/>
      <c r="CKZ14" s="143"/>
      <c r="CLA14" s="143"/>
      <c r="CLB14" s="143"/>
      <c r="CLC14" s="143"/>
      <c r="CLD14" s="143"/>
      <c r="CLE14" s="143"/>
      <c r="CLF14" s="143"/>
      <c r="CLG14" s="143"/>
      <c r="CLH14" s="143"/>
      <c r="CLI14" s="143"/>
      <c r="CLJ14" s="143"/>
      <c r="CLK14" s="143"/>
      <c r="CLL14" s="143"/>
      <c r="CLM14" s="143"/>
      <c r="CLN14" s="143"/>
      <c r="CLO14" s="143"/>
      <c r="CLP14" s="143"/>
      <c r="CLQ14" s="143"/>
      <c r="CLR14" s="143"/>
      <c r="CLS14" s="143"/>
      <c r="CLT14" s="143"/>
      <c r="CLU14" s="143"/>
      <c r="CLV14" s="143"/>
      <c r="CLW14" s="143"/>
      <c r="CLX14" s="143"/>
      <c r="CLY14" s="143"/>
      <c r="CLZ14" s="143"/>
      <c r="CMA14" s="143"/>
      <c r="CMB14" s="143"/>
      <c r="CMC14" s="143"/>
      <c r="CMD14" s="143"/>
      <c r="CME14" s="143"/>
      <c r="CMF14" s="143"/>
      <c r="CMG14" s="143"/>
      <c r="CMH14" s="143"/>
      <c r="CMI14" s="143"/>
      <c r="CMJ14" s="143"/>
      <c r="CMK14" s="143"/>
      <c r="CML14" s="143"/>
      <c r="CMM14" s="143"/>
      <c r="CMN14" s="143"/>
      <c r="CMO14" s="143"/>
      <c r="CMP14" s="143"/>
      <c r="CMQ14" s="143"/>
      <c r="CMR14" s="143"/>
      <c r="CMS14" s="143"/>
      <c r="CMT14" s="143"/>
      <c r="CMU14" s="143"/>
      <c r="CMV14" s="143"/>
      <c r="CMW14" s="143"/>
      <c r="CMX14" s="143"/>
      <c r="CMY14" s="143"/>
      <c r="CMZ14" s="143"/>
      <c r="CNA14" s="143"/>
      <c r="CNB14" s="143"/>
      <c r="CNC14" s="143"/>
      <c r="CND14" s="143"/>
      <c r="CNE14" s="143"/>
      <c r="CNF14" s="143"/>
      <c r="CNG14" s="143"/>
      <c r="CNH14" s="143"/>
      <c r="CNI14" s="143"/>
      <c r="CNJ14" s="143"/>
      <c r="CNK14" s="143"/>
      <c r="CNL14" s="143"/>
      <c r="CNM14" s="143"/>
      <c r="CNN14" s="143"/>
      <c r="CNO14" s="143"/>
      <c r="CNP14" s="143"/>
      <c r="CNQ14" s="143"/>
      <c r="CNR14" s="143"/>
      <c r="CNS14" s="143"/>
      <c r="CNT14" s="143"/>
      <c r="CNU14" s="143"/>
      <c r="CNV14" s="143"/>
      <c r="CNW14" s="143"/>
      <c r="CNX14" s="143"/>
      <c r="CNY14" s="143"/>
      <c r="CNZ14" s="143"/>
      <c r="COA14" s="143"/>
      <c r="COB14" s="143"/>
      <c r="COC14" s="143"/>
      <c r="COD14" s="143"/>
      <c r="COE14" s="143"/>
      <c r="COF14" s="143"/>
      <c r="COG14" s="143"/>
      <c r="COH14" s="143"/>
      <c r="COI14" s="143"/>
      <c r="COJ14" s="143"/>
      <c r="COK14" s="143"/>
      <c r="COL14" s="143"/>
      <c r="COM14" s="143"/>
      <c r="CON14" s="143"/>
      <c r="COO14" s="143"/>
      <c r="COP14" s="143"/>
      <c r="COQ14" s="143"/>
      <c r="COR14" s="143"/>
      <c r="COS14" s="143"/>
      <c r="COT14" s="143"/>
      <c r="COU14" s="143"/>
      <c r="COV14" s="143"/>
      <c r="COW14" s="143"/>
      <c r="COX14" s="143"/>
      <c r="COY14" s="143"/>
      <c r="COZ14" s="143"/>
      <c r="CPA14" s="143"/>
      <c r="CPB14" s="143"/>
      <c r="CPC14" s="143"/>
      <c r="CPD14" s="143"/>
      <c r="CPE14" s="143"/>
      <c r="CPF14" s="143"/>
      <c r="CPG14" s="143"/>
      <c r="CPH14" s="143"/>
      <c r="CPI14" s="143"/>
      <c r="CPJ14" s="143"/>
      <c r="CPK14" s="143"/>
      <c r="CPL14" s="143"/>
      <c r="CPM14" s="143"/>
      <c r="CPN14" s="143"/>
      <c r="CPO14" s="143"/>
      <c r="CPP14" s="143"/>
      <c r="CPQ14" s="143"/>
      <c r="CPR14" s="143"/>
      <c r="CPS14" s="143"/>
      <c r="CPT14" s="143"/>
      <c r="CPU14" s="143"/>
      <c r="CPV14" s="143"/>
      <c r="CPW14" s="143"/>
      <c r="CPX14" s="143"/>
      <c r="CPY14" s="143"/>
      <c r="CPZ14" s="143"/>
      <c r="CQA14" s="143"/>
      <c r="CQB14" s="143"/>
      <c r="CQC14" s="143"/>
      <c r="CQD14" s="143"/>
      <c r="CQE14" s="143"/>
      <c r="CQF14" s="143"/>
      <c r="CQG14" s="143"/>
      <c r="CQH14" s="143"/>
      <c r="CQI14" s="143"/>
      <c r="CQJ14" s="143"/>
      <c r="CQK14" s="143"/>
      <c r="CQL14" s="143"/>
      <c r="CQM14" s="143"/>
      <c r="CQN14" s="143"/>
      <c r="CQO14" s="143"/>
      <c r="CQP14" s="143"/>
      <c r="CQQ14" s="143"/>
      <c r="CQR14" s="143"/>
      <c r="CQS14" s="143"/>
      <c r="CQT14" s="143"/>
      <c r="CQU14" s="143"/>
      <c r="CQV14" s="143"/>
      <c r="CQW14" s="143"/>
      <c r="CQX14" s="143"/>
      <c r="CQY14" s="143"/>
      <c r="CQZ14" s="143"/>
      <c r="CRA14" s="143"/>
      <c r="CRB14" s="143"/>
      <c r="CRC14" s="143"/>
      <c r="CRD14" s="143"/>
      <c r="CRE14" s="143"/>
      <c r="CRF14" s="143"/>
      <c r="CRG14" s="143"/>
      <c r="CRH14" s="143"/>
      <c r="CRI14" s="143"/>
      <c r="CRJ14" s="143"/>
      <c r="CRK14" s="143"/>
      <c r="CRL14" s="143"/>
      <c r="CRM14" s="143"/>
      <c r="CRN14" s="143"/>
      <c r="CRO14" s="143"/>
      <c r="CRP14" s="143"/>
      <c r="CRQ14" s="143"/>
      <c r="CRR14" s="143"/>
      <c r="CRS14" s="143"/>
      <c r="CRT14" s="143"/>
      <c r="CRU14" s="143"/>
      <c r="CRV14" s="143"/>
      <c r="CRW14" s="143"/>
      <c r="CRX14" s="143"/>
      <c r="CRY14" s="143"/>
      <c r="CRZ14" s="143"/>
      <c r="CSA14" s="143"/>
      <c r="CSB14" s="143"/>
      <c r="CSC14" s="143"/>
      <c r="CSD14" s="143"/>
      <c r="CSE14" s="143"/>
      <c r="CSF14" s="143"/>
      <c r="CSG14" s="143"/>
      <c r="CSH14" s="143"/>
      <c r="CSI14" s="143"/>
      <c r="CSJ14" s="143"/>
      <c r="CSK14" s="143"/>
      <c r="CSL14" s="143"/>
      <c r="CSM14" s="143"/>
      <c r="CSN14" s="143"/>
      <c r="CSO14" s="143"/>
      <c r="CSP14" s="143"/>
      <c r="CSQ14" s="143"/>
      <c r="CSR14" s="143"/>
      <c r="CSS14" s="143"/>
      <c r="CST14" s="143"/>
      <c r="CSU14" s="143"/>
      <c r="CSV14" s="143"/>
      <c r="CSW14" s="143"/>
      <c r="CSX14" s="143"/>
      <c r="CSY14" s="143"/>
      <c r="CSZ14" s="143"/>
      <c r="CTA14" s="143"/>
      <c r="CTB14" s="143"/>
      <c r="CTC14" s="143"/>
      <c r="CTD14" s="143"/>
      <c r="CTE14" s="143"/>
      <c r="CTF14" s="143"/>
      <c r="CTG14" s="143"/>
      <c r="CTH14" s="143"/>
      <c r="CTI14" s="143"/>
      <c r="CTJ14" s="143"/>
      <c r="CTK14" s="143"/>
      <c r="CTL14" s="143"/>
      <c r="CTM14" s="143"/>
      <c r="CTN14" s="143"/>
      <c r="CTO14" s="143"/>
      <c r="CTP14" s="143"/>
      <c r="CTQ14" s="143"/>
      <c r="CTR14" s="143"/>
      <c r="CTS14" s="143"/>
      <c r="CTT14" s="143"/>
      <c r="CTU14" s="143"/>
      <c r="CTV14" s="143"/>
      <c r="CTW14" s="143"/>
      <c r="CTX14" s="143"/>
      <c r="CTY14" s="143"/>
      <c r="CTZ14" s="143"/>
      <c r="CUA14" s="143"/>
      <c r="CUB14" s="143"/>
      <c r="CUC14" s="143"/>
      <c r="CUD14" s="143"/>
      <c r="CUE14" s="143"/>
      <c r="CUF14" s="143"/>
      <c r="CUG14" s="143"/>
      <c r="CUH14" s="143"/>
      <c r="CUI14" s="143"/>
      <c r="CUJ14" s="143"/>
      <c r="CUK14" s="143"/>
      <c r="CUL14" s="143"/>
      <c r="CUM14" s="143"/>
      <c r="CUN14" s="143"/>
      <c r="CUO14" s="143"/>
      <c r="CUP14" s="143"/>
      <c r="CUQ14" s="143"/>
      <c r="CUR14" s="143"/>
      <c r="CUS14" s="143"/>
      <c r="CUT14" s="143"/>
      <c r="CUU14" s="143"/>
      <c r="CUV14" s="143"/>
      <c r="CUW14" s="143"/>
      <c r="CUX14" s="143"/>
      <c r="CUY14" s="143"/>
      <c r="CUZ14" s="143"/>
      <c r="CVA14" s="143"/>
      <c r="CVB14" s="143"/>
      <c r="CVC14" s="143"/>
      <c r="CVD14" s="143"/>
      <c r="CVE14" s="143"/>
      <c r="CVF14" s="143"/>
      <c r="CVG14" s="143"/>
      <c r="CVH14" s="143"/>
      <c r="CVI14" s="143"/>
      <c r="CVJ14" s="143"/>
      <c r="CVK14" s="143"/>
      <c r="CVL14" s="143"/>
      <c r="CVM14" s="143"/>
      <c r="CVN14" s="143"/>
      <c r="CVO14" s="143"/>
      <c r="CVP14" s="143"/>
      <c r="CVQ14" s="143"/>
      <c r="CVR14" s="143"/>
      <c r="CVS14" s="143"/>
      <c r="CVT14" s="143"/>
      <c r="CVU14" s="143"/>
      <c r="CVV14" s="143"/>
      <c r="CVW14" s="143"/>
      <c r="CVX14" s="143"/>
      <c r="CVY14" s="143"/>
      <c r="CVZ14" s="143"/>
      <c r="CWA14" s="143"/>
      <c r="CWB14" s="143"/>
      <c r="CWC14" s="143"/>
      <c r="CWD14" s="143"/>
      <c r="CWE14" s="143"/>
      <c r="CWF14" s="143"/>
      <c r="CWG14" s="143"/>
      <c r="CWH14" s="143"/>
      <c r="CWI14" s="143"/>
      <c r="CWJ14" s="143"/>
      <c r="CWK14" s="143"/>
      <c r="CWL14" s="143"/>
      <c r="CWM14" s="143"/>
      <c r="CWN14" s="143"/>
      <c r="CWO14" s="143"/>
      <c r="CWP14" s="143"/>
      <c r="CWQ14" s="143"/>
      <c r="CWR14" s="143"/>
      <c r="CWS14" s="143"/>
      <c r="CWT14" s="143"/>
      <c r="CWU14" s="143"/>
      <c r="CWV14" s="143"/>
      <c r="CWW14" s="143"/>
      <c r="CWX14" s="143"/>
      <c r="CWY14" s="143"/>
      <c r="CWZ14" s="143"/>
      <c r="CXA14" s="143"/>
      <c r="CXB14" s="143"/>
      <c r="CXC14" s="143"/>
      <c r="CXD14" s="143"/>
      <c r="CXE14" s="143"/>
      <c r="CXF14" s="143"/>
      <c r="CXG14" s="143"/>
      <c r="CXH14" s="143"/>
      <c r="CXI14" s="143"/>
      <c r="CXJ14" s="143"/>
      <c r="CXK14" s="143"/>
      <c r="CXL14" s="143"/>
      <c r="CXM14" s="143"/>
      <c r="CXN14" s="143"/>
      <c r="CXO14" s="143"/>
      <c r="CXP14" s="143"/>
      <c r="CXQ14" s="143"/>
      <c r="CXR14" s="143"/>
      <c r="CXS14" s="143"/>
      <c r="CXT14" s="143"/>
      <c r="CXU14" s="143"/>
      <c r="CXV14" s="143"/>
      <c r="CXW14" s="143"/>
      <c r="CXX14" s="143"/>
      <c r="CXY14" s="143"/>
      <c r="CXZ14" s="143"/>
      <c r="CYA14" s="143"/>
      <c r="CYB14" s="143"/>
      <c r="CYC14" s="143"/>
      <c r="CYD14" s="143"/>
      <c r="CYE14" s="143"/>
      <c r="CYF14" s="143"/>
      <c r="CYG14" s="143"/>
      <c r="CYH14" s="143"/>
      <c r="CYI14" s="143"/>
      <c r="CYJ14" s="143"/>
      <c r="CYK14" s="143"/>
      <c r="CYL14" s="143"/>
      <c r="CYM14" s="143"/>
      <c r="CYN14" s="143"/>
      <c r="CYO14" s="143"/>
      <c r="CYP14" s="143"/>
      <c r="CYQ14" s="143"/>
      <c r="CYR14" s="143"/>
      <c r="CYS14" s="143"/>
      <c r="CYT14" s="143"/>
      <c r="CYU14" s="143"/>
      <c r="CYV14" s="143"/>
      <c r="CYW14" s="143"/>
      <c r="CYX14" s="143"/>
      <c r="CYY14" s="143"/>
      <c r="CYZ14" s="143"/>
      <c r="CZA14" s="143"/>
      <c r="CZB14" s="143"/>
      <c r="CZC14" s="143"/>
      <c r="CZD14" s="143"/>
      <c r="CZE14" s="143"/>
      <c r="CZF14" s="143"/>
      <c r="CZG14" s="143"/>
      <c r="CZH14" s="143"/>
      <c r="CZI14" s="143"/>
      <c r="CZJ14" s="143"/>
      <c r="CZK14" s="143"/>
      <c r="CZL14" s="143"/>
      <c r="CZM14" s="143"/>
      <c r="CZN14" s="143"/>
      <c r="CZO14" s="143"/>
      <c r="CZP14" s="143"/>
      <c r="CZQ14" s="143"/>
      <c r="CZR14" s="143"/>
      <c r="CZS14" s="143"/>
      <c r="CZT14" s="143"/>
      <c r="CZU14" s="143"/>
      <c r="CZV14" s="143"/>
      <c r="CZW14" s="143"/>
      <c r="CZX14" s="143"/>
      <c r="CZY14" s="143"/>
      <c r="CZZ14" s="143"/>
      <c r="DAA14" s="143"/>
      <c r="DAB14" s="143"/>
      <c r="DAC14" s="143"/>
      <c r="DAD14" s="143"/>
      <c r="DAE14" s="143"/>
      <c r="DAF14" s="143"/>
      <c r="DAG14" s="143"/>
      <c r="DAH14" s="143"/>
      <c r="DAI14" s="143"/>
      <c r="DAJ14" s="143"/>
      <c r="DAK14" s="143"/>
      <c r="DAL14" s="143"/>
      <c r="DAM14" s="143"/>
      <c r="DAN14" s="143"/>
      <c r="DAO14" s="143"/>
      <c r="DAP14" s="143"/>
      <c r="DAQ14" s="143"/>
      <c r="DAR14" s="143"/>
      <c r="DAS14" s="143"/>
      <c r="DAT14" s="143"/>
      <c r="DAU14" s="143"/>
      <c r="DAV14" s="143"/>
      <c r="DAW14" s="143"/>
      <c r="DAX14" s="143"/>
      <c r="DAY14" s="143"/>
      <c r="DAZ14" s="143"/>
      <c r="DBA14" s="143"/>
      <c r="DBB14" s="143"/>
      <c r="DBC14" s="143"/>
      <c r="DBD14" s="143"/>
      <c r="DBE14" s="143"/>
      <c r="DBF14" s="143"/>
      <c r="DBG14" s="143"/>
      <c r="DBH14" s="143"/>
      <c r="DBI14" s="143"/>
      <c r="DBJ14" s="143"/>
      <c r="DBK14" s="143"/>
      <c r="DBL14" s="143"/>
      <c r="DBM14" s="143"/>
      <c r="DBN14" s="143"/>
      <c r="DBO14" s="143"/>
      <c r="DBP14" s="143"/>
      <c r="DBQ14" s="143"/>
      <c r="DBR14" s="143"/>
      <c r="DBS14" s="143"/>
      <c r="DBT14" s="143"/>
      <c r="DBU14" s="143"/>
      <c r="DBV14" s="143"/>
      <c r="DBW14" s="143"/>
      <c r="DBX14" s="143"/>
      <c r="DBY14" s="143"/>
      <c r="DBZ14" s="143"/>
      <c r="DCA14" s="143"/>
      <c r="DCB14" s="143"/>
      <c r="DCC14" s="143"/>
      <c r="DCD14" s="143"/>
      <c r="DCE14" s="143"/>
      <c r="DCF14" s="143"/>
      <c r="DCG14" s="143"/>
      <c r="DCH14" s="143"/>
      <c r="DCI14" s="143"/>
      <c r="DCJ14" s="143"/>
      <c r="DCK14" s="143"/>
      <c r="DCL14" s="143"/>
      <c r="DCM14" s="143"/>
      <c r="DCN14" s="143"/>
      <c r="DCO14" s="143"/>
      <c r="DCP14" s="143"/>
      <c r="DCQ14" s="143"/>
      <c r="DCR14" s="143"/>
      <c r="DCS14" s="143"/>
      <c r="DCT14" s="143"/>
      <c r="DCU14" s="143"/>
      <c r="DCV14" s="143"/>
      <c r="DCW14" s="143"/>
      <c r="DCX14" s="143"/>
      <c r="DCY14" s="143"/>
      <c r="DCZ14" s="143"/>
      <c r="DDA14" s="143"/>
      <c r="DDB14" s="143"/>
      <c r="DDC14" s="143"/>
      <c r="DDD14" s="143"/>
      <c r="DDE14" s="143"/>
      <c r="DDF14" s="143"/>
      <c r="DDG14" s="143"/>
      <c r="DDH14" s="143"/>
      <c r="DDI14" s="143"/>
      <c r="DDJ14" s="143"/>
      <c r="DDK14" s="143"/>
      <c r="DDL14" s="143"/>
      <c r="DDM14" s="143"/>
      <c r="DDN14" s="143"/>
      <c r="DDO14" s="143"/>
      <c r="DDP14" s="143"/>
      <c r="DDQ14" s="143"/>
      <c r="DDR14" s="143"/>
      <c r="DDS14" s="143"/>
      <c r="DDT14" s="143"/>
      <c r="DDU14" s="143"/>
      <c r="DDV14" s="143"/>
      <c r="DDW14" s="143"/>
      <c r="DDX14" s="143"/>
      <c r="DDY14" s="143"/>
      <c r="DDZ14" s="143"/>
      <c r="DEA14" s="143"/>
      <c r="DEB14" s="143"/>
      <c r="DEC14" s="143"/>
      <c r="DED14" s="143"/>
      <c r="DEE14" s="143"/>
      <c r="DEF14" s="143"/>
      <c r="DEG14" s="143"/>
      <c r="DEH14" s="143"/>
      <c r="DEI14" s="143"/>
      <c r="DEJ14" s="143"/>
      <c r="DEK14" s="143"/>
      <c r="DEL14" s="143"/>
      <c r="DEM14" s="143"/>
      <c r="DEN14" s="143"/>
      <c r="DEO14" s="143"/>
      <c r="DEP14" s="143"/>
      <c r="DEQ14" s="143"/>
      <c r="DER14" s="143"/>
      <c r="DES14" s="143"/>
      <c r="DET14" s="143"/>
      <c r="DEU14" s="143"/>
      <c r="DEV14" s="143"/>
      <c r="DEW14" s="143"/>
      <c r="DEX14" s="143"/>
      <c r="DEY14" s="143"/>
      <c r="DEZ14" s="143"/>
      <c r="DFA14" s="143"/>
      <c r="DFB14" s="143"/>
      <c r="DFC14" s="143"/>
      <c r="DFD14" s="143"/>
      <c r="DFE14" s="143"/>
      <c r="DFF14" s="143"/>
      <c r="DFG14" s="143"/>
      <c r="DFH14" s="143"/>
      <c r="DFI14" s="143"/>
      <c r="DFJ14" s="143"/>
      <c r="DFK14" s="143"/>
      <c r="DFL14" s="143"/>
      <c r="DFM14" s="143"/>
      <c r="DFN14" s="143"/>
      <c r="DFO14" s="143"/>
      <c r="DFP14" s="143"/>
      <c r="DFQ14" s="143"/>
      <c r="DFR14" s="143"/>
      <c r="DFS14" s="143"/>
      <c r="DFT14" s="143"/>
      <c r="DFU14" s="143"/>
      <c r="DFV14" s="143"/>
      <c r="DFW14" s="143"/>
      <c r="DFX14" s="143"/>
      <c r="DFY14" s="143"/>
      <c r="DFZ14" s="143"/>
      <c r="DGA14" s="143"/>
      <c r="DGB14" s="143"/>
      <c r="DGC14" s="143"/>
      <c r="DGD14" s="143"/>
      <c r="DGE14" s="143"/>
      <c r="DGF14" s="143"/>
      <c r="DGG14" s="143"/>
      <c r="DGH14" s="143"/>
      <c r="DGI14" s="143"/>
      <c r="DGJ14" s="143"/>
      <c r="DGK14" s="143"/>
      <c r="DGL14" s="143"/>
      <c r="DGM14" s="143"/>
      <c r="DGN14" s="143"/>
      <c r="DGO14" s="143"/>
      <c r="DGP14" s="143"/>
      <c r="DGQ14" s="143"/>
      <c r="DGR14" s="143"/>
      <c r="DGS14" s="143"/>
      <c r="DGT14" s="143"/>
      <c r="DGU14" s="143"/>
      <c r="DGV14" s="143"/>
      <c r="DGW14" s="143"/>
      <c r="DGX14" s="143"/>
      <c r="DGY14" s="143"/>
      <c r="DGZ14" s="143"/>
      <c r="DHA14" s="143"/>
      <c r="DHB14" s="143"/>
      <c r="DHC14" s="143"/>
      <c r="DHD14" s="143"/>
      <c r="DHE14" s="143"/>
      <c r="DHF14" s="143"/>
      <c r="DHG14" s="143"/>
      <c r="DHH14" s="143"/>
      <c r="DHI14" s="143"/>
      <c r="DHJ14" s="143"/>
      <c r="DHK14" s="143"/>
      <c r="DHL14" s="143"/>
      <c r="DHM14" s="143"/>
      <c r="DHN14" s="143"/>
      <c r="DHO14" s="143"/>
      <c r="DHP14" s="143"/>
      <c r="DHQ14" s="143"/>
      <c r="DHR14" s="143"/>
      <c r="DHS14" s="143"/>
      <c r="DHT14" s="143"/>
      <c r="DHU14" s="143"/>
      <c r="DHV14" s="143"/>
      <c r="DHW14" s="143"/>
      <c r="DHX14" s="143"/>
      <c r="DHY14" s="143"/>
      <c r="DHZ14" s="143"/>
      <c r="DIA14" s="143"/>
      <c r="DIB14" s="143"/>
      <c r="DIC14" s="143"/>
      <c r="DID14" s="143"/>
      <c r="DIE14" s="143"/>
      <c r="DIF14" s="143"/>
      <c r="DIG14" s="143"/>
      <c r="DIH14" s="143"/>
      <c r="DII14" s="143"/>
      <c r="DIJ14" s="143"/>
      <c r="DIK14" s="143"/>
      <c r="DIL14" s="143"/>
      <c r="DIM14" s="143"/>
      <c r="DIN14" s="143"/>
      <c r="DIO14" s="143"/>
      <c r="DIP14" s="143"/>
      <c r="DIQ14" s="143"/>
      <c r="DIR14" s="143"/>
      <c r="DIS14" s="143"/>
      <c r="DIT14" s="143"/>
      <c r="DIU14" s="143"/>
      <c r="DIV14" s="143"/>
      <c r="DIW14" s="143"/>
      <c r="DIX14" s="143"/>
      <c r="DIY14" s="143"/>
      <c r="DIZ14" s="143"/>
      <c r="DJA14" s="143"/>
      <c r="DJB14" s="143"/>
      <c r="DJC14" s="143"/>
      <c r="DJD14" s="143"/>
      <c r="DJE14" s="143"/>
      <c r="DJF14" s="143"/>
      <c r="DJG14" s="143"/>
      <c r="DJH14" s="143"/>
      <c r="DJI14" s="143"/>
      <c r="DJJ14" s="143"/>
      <c r="DJK14" s="143"/>
      <c r="DJL14" s="143"/>
      <c r="DJM14" s="143"/>
      <c r="DJN14" s="143"/>
      <c r="DJO14" s="143"/>
      <c r="DJP14" s="143"/>
      <c r="DJQ14" s="143"/>
      <c r="DJR14" s="143"/>
      <c r="DJS14" s="143"/>
      <c r="DJT14" s="143"/>
      <c r="DJU14" s="143"/>
      <c r="DJV14" s="143"/>
      <c r="DJW14" s="143"/>
      <c r="DJX14" s="143"/>
      <c r="DJY14" s="143"/>
      <c r="DJZ14" s="143"/>
      <c r="DKA14" s="143"/>
      <c r="DKB14" s="143"/>
      <c r="DKC14" s="143"/>
      <c r="DKD14" s="143"/>
      <c r="DKE14" s="143"/>
      <c r="DKF14" s="143"/>
      <c r="DKG14" s="143"/>
      <c r="DKH14" s="143"/>
      <c r="DKI14" s="143"/>
      <c r="DKJ14" s="143"/>
      <c r="DKK14" s="143"/>
      <c r="DKL14" s="143"/>
      <c r="DKM14" s="143"/>
      <c r="DKN14" s="143"/>
      <c r="DKO14" s="143"/>
      <c r="DKP14" s="143"/>
      <c r="DKQ14" s="143"/>
      <c r="DKR14" s="143"/>
      <c r="DKS14" s="143"/>
      <c r="DKT14" s="143"/>
      <c r="DKU14" s="143"/>
      <c r="DKV14" s="143"/>
      <c r="DKW14" s="143"/>
      <c r="DKX14" s="143"/>
      <c r="DKY14" s="143"/>
      <c r="DKZ14" s="143"/>
      <c r="DLA14" s="143"/>
      <c r="DLB14" s="143"/>
      <c r="DLC14" s="143"/>
      <c r="DLD14" s="143"/>
      <c r="DLE14" s="143"/>
      <c r="DLF14" s="143"/>
      <c r="DLG14" s="143"/>
      <c r="DLH14" s="143"/>
      <c r="DLI14" s="143"/>
      <c r="DLJ14" s="143"/>
      <c r="DLK14" s="143"/>
      <c r="DLL14" s="143"/>
      <c r="DLM14" s="143"/>
      <c r="DLN14" s="143"/>
      <c r="DLO14" s="143"/>
      <c r="DLP14" s="143"/>
      <c r="DLQ14" s="143"/>
      <c r="DLR14" s="143"/>
      <c r="DLS14" s="143"/>
      <c r="DLT14" s="143"/>
      <c r="DLU14" s="143"/>
      <c r="DLV14" s="143"/>
      <c r="DLW14" s="143"/>
      <c r="DLX14" s="143"/>
      <c r="DLY14" s="143"/>
      <c r="DLZ14" s="143"/>
      <c r="DMA14" s="143"/>
      <c r="DMB14" s="143"/>
      <c r="DMC14" s="143"/>
      <c r="DMD14" s="143"/>
      <c r="DME14" s="143"/>
      <c r="DMF14" s="143"/>
      <c r="DMG14" s="143"/>
      <c r="DMH14" s="143"/>
      <c r="DMI14" s="143"/>
      <c r="DMJ14" s="143"/>
      <c r="DMK14" s="143"/>
      <c r="DML14" s="143"/>
      <c r="DMM14" s="143"/>
      <c r="DMN14" s="143"/>
      <c r="DMO14" s="143"/>
      <c r="DMP14" s="143"/>
      <c r="DMQ14" s="143"/>
      <c r="DMR14" s="143"/>
      <c r="DMS14" s="143"/>
      <c r="DMT14" s="143"/>
      <c r="DMU14" s="143"/>
      <c r="DMV14" s="143"/>
      <c r="DMW14" s="143"/>
      <c r="DMX14" s="143"/>
      <c r="DMY14" s="143"/>
      <c r="DMZ14" s="143"/>
      <c r="DNA14" s="143"/>
      <c r="DNB14" s="143"/>
      <c r="DNC14" s="143"/>
      <c r="DND14" s="143"/>
      <c r="DNE14" s="143"/>
      <c r="DNF14" s="143"/>
      <c r="DNG14" s="143"/>
      <c r="DNH14" s="143"/>
      <c r="DNI14" s="143"/>
      <c r="DNJ14" s="143"/>
      <c r="DNK14" s="143"/>
      <c r="DNL14" s="143"/>
      <c r="DNM14" s="143"/>
      <c r="DNN14" s="143"/>
      <c r="DNO14" s="143"/>
      <c r="DNP14" s="143"/>
      <c r="DNQ14" s="143"/>
      <c r="DNR14" s="143"/>
      <c r="DNS14" s="143"/>
      <c r="DNT14" s="143"/>
      <c r="DNU14" s="143"/>
      <c r="DNV14" s="143"/>
      <c r="DNW14" s="143"/>
      <c r="DNX14" s="143"/>
      <c r="DNY14" s="143"/>
      <c r="DNZ14" s="143"/>
      <c r="DOA14" s="143"/>
      <c r="DOB14" s="143"/>
      <c r="DOC14" s="143"/>
      <c r="DOD14" s="143"/>
      <c r="DOE14" s="143"/>
      <c r="DOF14" s="143"/>
      <c r="DOG14" s="143"/>
      <c r="DOH14" s="143"/>
      <c r="DOI14" s="143"/>
      <c r="DOJ14" s="143"/>
      <c r="DOK14" s="143"/>
      <c r="DOL14" s="143"/>
      <c r="DOM14" s="143"/>
      <c r="DON14" s="143"/>
      <c r="DOO14" s="143"/>
      <c r="DOP14" s="143"/>
      <c r="DOQ14" s="143"/>
      <c r="DOR14" s="143"/>
      <c r="DOS14" s="143"/>
      <c r="DOT14" s="143"/>
      <c r="DOU14" s="143"/>
      <c r="DOV14" s="143"/>
      <c r="DOW14" s="143"/>
      <c r="DOX14" s="143"/>
      <c r="DOY14" s="143"/>
      <c r="DOZ14" s="143"/>
      <c r="DPA14" s="143"/>
      <c r="DPB14" s="143"/>
      <c r="DPC14" s="143"/>
      <c r="DPD14" s="143"/>
      <c r="DPE14" s="143"/>
      <c r="DPF14" s="143"/>
      <c r="DPG14" s="143"/>
      <c r="DPH14" s="143"/>
      <c r="DPI14" s="143"/>
      <c r="DPJ14" s="143"/>
      <c r="DPK14" s="143"/>
      <c r="DPL14" s="143"/>
      <c r="DPM14" s="143"/>
      <c r="DPN14" s="143"/>
      <c r="DPO14" s="143"/>
      <c r="DPP14" s="143"/>
      <c r="DPQ14" s="143"/>
      <c r="DPR14" s="143"/>
      <c r="DPS14" s="143"/>
      <c r="DPT14" s="143"/>
      <c r="DPU14" s="143"/>
      <c r="DPV14" s="143"/>
      <c r="DPW14" s="143"/>
      <c r="DPX14" s="143"/>
      <c r="DPY14" s="143"/>
      <c r="DPZ14" s="143"/>
      <c r="DQA14" s="143"/>
      <c r="DQB14" s="143"/>
      <c r="DQC14" s="143"/>
      <c r="DQD14" s="143"/>
      <c r="DQE14" s="143"/>
      <c r="DQF14" s="143"/>
      <c r="DQG14" s="143"/>
      <c r="DQH14" s="143"/>
      <c r="DQI14" s="143"/>
      <c r="DQJ14" s="143"/>
      <c r="DQK14" s="143"/>
      <c r="DQL14" s="143"/>
      <c r="DQM14" s="143"/>
      <c r="DQN14" s="143"/>
      <c r="DQO14" s="143"/>
      <c r="DQP14" s="143"/>
      <c r="DQQ14" s="143"/>
      <c r="DQR14" s="143"/>
      <c r="DQS14" s="143"/>
      <c r="DQT14" s="143"/>
      <c r="DQU14" s="143"/>
      <c r="DQV14" s="143"/>
      <c r="DQW14" s="143"/>
      <c r="DQX14" s="143"/>
      <c r="DQY14" s="143"/>
      <c r="DQZ14" s="143"/>
      <c r="DRA14" s="143"/>
      <c r="DRB14" s="143"/>
      <c r="DRC14" s="143"/>
      <c r="DRD14" s="143"/>
      <c r="DRE14" s="143"/>
      <c r="DRF14" s="143"/>
      <c r="DRG14" s="143"/>
      <c r="DRH14" s="143"/>
      <c r="DRI14" s="143"/>
      <c r="DRJ14" s="143"/>
      <c r="DRK14" s="143"/>
      <c r="DRL14" s="143"/>
      <c r="DRM14" s="143"/>
      <c r="DRN14" s="143"/>
      <c r="DRO14" s="143"/>
      <c r="DRP14" s="143"/>
      <c r="DRQ14" s="143"/>
      <c r="DRR14" s="143"/>
      <c r="DRS14" s="143"/>
      <c r="DRT14" s="143"/>
      <c r="DRU14" s="143"/>
      <c r="DRV14" s="143"/>
      <c r="DRW14" s="143"/>
      <c r="DRX14" s="143"/>
      <c r="DRY14" s="143"/>
      <c r="DRZ14" s="143"/>
      <c r="DSA14" s="143"/>
      <c r="DSB14" s="143"/>
      <c r="DSC14" s="143"/>
      <c r="DSD14" s="143"/>
      <c r="DSE14" s="143"/>
      <c r="DSF14" s="143"/>
      <c r="DSG14" s="143"/>
      <c r="DSH14" s="143"/>
      <c r="DSI14" s="143"/>
      <c r="DSJ14" s="143"/>
      <c r="DSK14" s="143"/>
      <c r="DSL14" s="143"/>
      <c r="DSM14" s="143"/>
      <c r="DSN14" s="143"/>
      <c r="DSO14" s="143"/>
      <c r="DSP14" s="143"/>
      <c r="DSQ14" s="143"/>
      <c r="DSR14" s="143"/>
      <c r="DSS14" s="143"/>
      <c r="DST14" s="143"/>
      <c r="DSU14" s="143"/>
      <c r="DSV14" s="143"/>
      <c r="DSW14" s="143"/>
      <c r="DSX14" s="143"/>
      <c r="DSY14" s="143"/>
      <c r="DSZ14" s="143"/>
      <c r="DTA14" s="143"/>
      <c r="DTB14" s="143"/>
      <c r="DTC14" s="143"/>
      <c r="DTD14" s="143"/>
      <c r="DTE14" s="143"/>
      <c r="DTF14" s="143"/>
      <c r="DTG14" s="143"/>
      <c r="DTH14" s="143"/>
      <c r="DTI14" s="143"/>
      <c r="DTJ14" s="143"/>
      <c r="DTK14" s="143"/>
      <c r="DTL14" s="143"/>
      <c r="DTM14" s="143"/>
      <c r="DTN14" s="143"/>
      <c r="DTO14" s="143"/>
      <c r="DTP14" s="143"/>
      <c r="DTQ14" s="143"/>
      <c r="DTR14" s="143"/>
      <c r="DTS14" s="143"/>
      <c r="DTT14" s="143"/>
      <c r="DTU14" s="143"/>
      <c r="DTV14" s="143"/>
      <c r="DTW14" s="143"/>
      <c r="DTX14" s="143"/>
      <c r="DTY14" s="143"/>
      <c r="DTZ14" s="143"/>
      <c r="DUA14" s="143"/>
      <c r="DUB14" s="143"/>
      <c r="DUC14" s="143"/>
      <c r="DUD14" s="143"/>
      <c r="DUE14" s="143"/>
      <c r="DUF14" s="143"/>
      <c r="DUG14" s="143"/>
      <c r="DUH14" s="143"/>
      <c r="DUI14" s="143"/>
      <c r="DUJ14" s="143"/>
      <c r="DUK14" s="143"/>
      <c r="DUL14" s="143"/>
      <c r="DUM14" s="143"/>
      <c r="DUN14" s="143"/>
      <c r="DUO14" s="143"/>
      <c r="DUP14" s="143"/>
      <c r="DUQ14" s="143"/>
      <c r="DUR14" s="143"/>
      <c r="DUS14" s="143"/>
      <c r="DUT14" s="143"/>
      <c r="DUU14" s="143"/>
      <c r="DUV14" s="143"/>
      <c r="DUW14" s="143"/>
      <c r="DUX14" s="143"/>
      <c r="DUY14" s="143"/>
      <c r="DUZ14" s="143"/>
      <c r="DVA14" s="143"/>
      <c r="DVB14" s="143"/>
      <c r="DVC14" s="143"/>
      <c r="DVD14" s="143"/>
      <c r="DVE14" s="143"/>
      <c r="DVF14" s="143"/>
      <c r="DVG14" s="143"/>
      <c r="DVH14" s="143"/>
      <c r="DVI14" s="143"/>
      <c r="DVJ14" s="143"/>
      <c r="DVK14" s="143"/>
      <c r="DVL14" s="143"/>
      <c r="DVM14" s="143"/>
      <c r="DVN14" s="143"/>
      <c r="DVO14" s="143"/>
      <c r="DVP14" s="143"/>
      <c r="DVQ14" s="143"/>
      <c r="DVR14" s="143"/>
      <c r="DVS14" s="143"/>
      <c r="DVT14" s="143"/>
      <c r="DVU14" s="143"/>
      <c r="DVV14" s="143"/>
      <c r="DVW14" s="143"/>
      <c r="DVX14" s="143"/>
      <c r="DVY14" s="143"/>
      <c r="DVZ14" s="143"/>
      <c r="DWA14" s="143"/>
      <c r="DWB14" s="143"/>
      <c r="DWC14" s="143"/>
      <c r="DWD14" s="143"/>
      <c r="DWE14" s="143"/>
      <c r="DWF14" s="143"/>
      <c r="DWG14" s="143"/>
      <c r="DWH14" s="143"/>
      <c r="DWI14" s="143"/>
      <c r="DWJ14" s="143"/>
      <c r="DWK14" s="143"/>
      <c r="DWL14" s="143"/>
      <c r="DWM14" s="143"/>
      <c r="DWN14" s="143"/>
      <c r="DWO14" s="143"/>
      <c r="DWP14" s="143"/>
      <c r="DWQ14" s="143"/>
      <c r="DWR14" s="143"/>
      <c r="DWS14" s="143"/>
      <c r="DWT14" s="143"/>
      <c r="DWU14" s="143"/>
      <c r="DWV14" s="143"/>
      <c r="DWW14" s="143"/>
      <c r="DWX14" s="143"/>
      <c r="DWY14" s="143"/>
      <c r="DWZ14" s="143"/>
      <c r="DXA14" s="143"/>
      <c r="DXB14" s="143"/>
      <c r="DXC14" s="143"/>
      <c r="DXD14" s="143"/>
      <c r="DXE14" s="143"/>
      <c r="DXF14" s="143"/>
      <c r="DXG14" s="143"/>
      <c r="DXH14" s="143"/>
      <c r="DXI14" s="143"/>
      <c r="DXJ14" s="143"/>
      <c r="DXK14" s="143"/>
      <c r="DXL14" s="143"/>
      <c r="DXM14" s="143"/>
      <c r="DXN14" s="143"/>
      <c r="DXO14" s="143"/>
      <c r="DXP14" s="143"/>
      <c r="DXQ14" s="143"/>
      <c r="DXR14" s="143"/>
      <c r="DXS14" s="143"/>
      <c r="DXT14" s="143"/>
      <c r="DXU14" s="143"/>
      <c r="DXV14" s="143"/>
      <c r="DXW14" s="143"/>
      <c r="DXX14" s="143"/>
      <c r="DXY14" s="143"/>
      <c r="DXZ14" s="143"/>
      <c r="DYA14" s="143"/>
      <c r="DYB14" s="143"/>
      <c r="DYC14" s="143"/>
      <c r="DYD14" s="143"/>
      <c r="DYE14" s="143"/>
      <c r="DYF14" s="143"/>
      <c r="DYG14" s="143"/>
      <c r="DYH14" s="143"/>
      <c r="DYI14" s="143"/>
      <c r="DYJ14" s="143"/>
      <c r="DYK14" s="143"/>
      <c r="DYL14" s="143"/>
      <c r="DYM14" s="143"/>
      <c r="DYN14" s="143"/>
      <c r="DYO14" s="143"/>
      <c r="DYP14" s="143"/>
      <c r="DYQ14" s="143"/>
      <c r="DYR14" s="143"/>
      <c r="DYS14" s="143"/>
      <c r="DYT14" s="143"/>
      <c r="DYU14" s="143"/>
      <c r="DYV14" s="143"/>
      <c r="DYW14" s="143"/>
      <c r="DYX14" s="143"/>
      <c r="DYY14" s="143"/>
      <c r="DYZ14" s="143"/>
      <c r="DZA14" s="143"/>
      <c r="DZB14" s="143"/>
      <c r="DZC14" s="143"/>
      <c r="DZD14" s="143"/>
      <c r="DZE14" s="143"/>
      <c r="DZF14" s="143"/>
      <c r="DZG14" s="143"/>
      <c r="DZH14" s="143"/>
      <c r="DZI14" s="143"/>
      <c r="DZJ14" s="143"/>
      <c r="DZK14" s="143"/>
      <c r="DZL14" s="143"/>
      <c r="DZM14" s="143"/>
      <c r="DZN14" s="143"/>
      <c r="DZO14" s="143"/>
      <c r="DZP14" s="143"/>
      <c r="DZQ14" s="143"/>
      <c r="DZR14" s="143"/>
      <c r="DZS14" s="143"/>
      <c r="DZT14" s="143"/>
      <c r="DZU14" s="143"/>
      <c r="DZV14" s="143"/>
      <c r="DZW14" s="143"/>
      <c r="DZX14" s="143"/>
      <c r="DZY14" s="143"/>
      <c r="DZZ14" s="143"/>
      <c r="EAA14" s="143"/>
      <c r="EAB14" s="143"/>
      <c r="EAC14" s="143"/>
      <c r="EAD14" s="143"/>
      <c r="EAE14" s="143"/>
      <c r="EAF14" s="143"/>
      <c r="EAG14" s="143"/>
      <c r="EAH14" s="143"/>
      <c r="EAI14" s="143"/>
      <c r="EAJ14" s="143"/>
      <c r="EAK14" s="143"/>
      <c r="EAL14" s="143"/>
      <c r="EAM14" s="143"/>
      <c r="EAN14" s="143"/>
      <c r="EAO14" s="143"/>
      <c r="EAP14" s="143"/>
      <c r="EAQ14" s="143"/>
      <c r="EAR14" s="143"/>
      <c r="EAS14" s="143"/>
      <c r="EAT14" s="143"/>
      <c r="EAU14" s="143"/>
      <c r="EAV14" s="143"/>
      <c r="EAW14" s="143"/>
      <c r="EAX14" s="143"/>
      <c r="EAY14" s="143"/>
      <c r="EAZ14" s="143"/>
      <c r="EBA14" s="143"/>
      <c r="EBB14" s="143"/>
      <c r="EBC14" s="143"/>
      <c r="EBD14" s="143"/>
      <c r="EBE14" s="143"/>
      <c r="EBF14" s="143"/>
      <c r="EBG14" s="143"/>
      <c r="EBH14" s="143"/>
      <c r="EBI14" s="143"/>
      <c r="EBJ14" s="143"/>
      <c r="EBK14" s="143"/>
      <c r="EBL14" s="143"/>
      <c r="EBM14" s="143"/>
      <c r="EBN14" s="143"/>
      <c r="EBO14" s="143"/>
      <c r="EBP14" s="143"/>
      <c r="EBQ14" s="143"/>
      <c r="EBR14" s="143"/>
      <c r="EBS14" s="143"/>
      <c r="EBT14" s="143"/>
      <c r="EBU14" s="143"/>
      <c r="EBV14" s="143"/>
      <c r="EBW14" s="143"/>
      <c r="EBX14" s="143"/>
      <c r="EBY14" s="143"/>
      <c r="EBZ14" s="143"/>
      <c r="ECA14" s="143"/>
      <c r="ECB14" s="143"/>
      <c r="ECC14" s="143"/>
      <c r="ECD14" s="143"/>
      <c r="ECE14" s="143"/>
      <c r="ECF14" s="143"/>
      <c r="ECG14" s="143"/>
      <c r="ECH14" s="143"/>
      <c r="ECI14" s="143"/>
      <c r="ECJ14" s="143"/>
      <c r="ECK14" s="143"/>
      <c r="ECL14" s="143"/>
      <c r="ECM14" s="143"/>
      <c r="ECN14" s="143"/>
      <c r="ECO14" s="143"/>
      <c r="ECP14" s="143"/>
      <c r="ECQ14" s="143"/>
      <c r="ECR14" s="143"/>
      <c r="ECS14" s="143"/>
      <c r="ECT14" s="143"/>
      <c r="ECU14" s="143"/>
      <c r="ECV14" s="143"/>
      <c r="ECW14" s="143"/>
      <c r="ECX14" s="143"/>
      <c r="ECY14" s="143"/>
      <c r="ECZ14" s="143"/>
      <c r="EDA14" s="143"/>
      <c r="EDB14" s="143"/>
      <c r="EDC14" s="143"/>
      <c r="EDD14" s="143"/>
      <c r="EDE14" s="143"/>
      <c r="EDF14" s="143"/>
      <c r="EDG14" s="143"/>
      <c r="EDH14" s="143"/>
      <c r="EDI14" s="143"/>
      <c r="EDJ14" s="143"/>
      <c r="EDK14" s="143"/>
      <c r="EDL14" s="143"/>
      <c r="EDM14" s="143"/>
      <c r="EDN14" s="143"/>
      <c r="EDO14" s="143"/>
      <c r="EDP14" s="143"/>
      <c r="EDQ14" s="143"/>
      <c r="EDR14" s="143"/>
      <c r="EDS14" s="143"/>
      <c r="EDT14" s="143"/>
      <c r="EDU14" s="143"/>
      <c r="EDV14" s="143"/>
      <c r="EDW14" s="143"/>
      <c r="EDX14" s="143"/>
      <c r="EDY14" s="143"/>
      <c r="EDZ14" s="143"/>
      <c r="EEA14" s="143"/>
      <c r="EEB14" s="143"/>
      <c r="EEC14" s="143"/>
      <c r="EED14" s="143"/>
      <c r="EEE14" s="143"/>
      <c r="EEF14" s="143"/>
      <c r="EEG14" s="143"/>
      <c r="EEH14" s="143"/>
      <c r="EEI14" s="143"/>
      <c r="EEJ14" s="143"/>
      <c r="EEK14" s="143"/>
      <c r="EEL14" s="143"/>
      <c r="EEM14" s="143"/>
      <c r="EEN14" s="143"/>
      <c r="EEO14" s="143"/>
      <c r="EEP14" s="143"/>
      <c r="EEQ14" s="143"/>
      <c r="EER14" s="143"/>
      <c r="EES14" s="143"/>
      <c r="EET14" s="143"/>
      <c r="EEU14" s="143"/>
      <c r="EEV14" s="143"/>
      <c r="EEW14" s="143"/>
      <c r="EEX14" s="143"/>
      <c r="EEY14" s="143"/>
      <c r="EEZ14" s="143"/>
      <c r="EFA14" s="143"/>
      <c r="EFB14" s="143"/>
      <c r="EFC14" s="143"/>
      <c r="EFD14" s="143"/>
      <c r="EFE14" s="143"/>
      <c r="EFF14" s="143"/>
      <c r="EFG14" s="143"/>
      <c r="EFH14" s="143"/>
      <c r="EFI14" s="143"/>
      <c r="EFJ14" s="143"/>
      <c r="EFK14" s="143"/>
      <c r="EFL14" s="143"/>
      <c r="EFM14" s="143"/>
      <c r="EFN14" s="143"/>
      <c r="EFO14" s="143"/>
      <c r="EFP14" s="143"/>
      <c r="EFQ14" s="143"/>
      <c r="EFR14" s="143"/>
      <c r="EFS14" s="143"/>
      <c r="EFT14" s="143"/>
      <c r="EFU14" s="143"/>
      <c r="EFV14" s="143"/>
      <c r="EFW14" s="143"/>
      <c r="EFX14" s="143"/>
      <c r="EFY14" s="143"/>
      <c r="EFZ14" s="143"/>
      <c r="EGA14" s="143"/>
      <c r="EGB14" s="143"/>
      <c r="EGC14" s="143"/>
      <c r="EGD14" s="143"/>
      <c r="EGE14" s="143"/>
      <c r="EGF14" s="143"/>
      <c r="EGG14" s="143"/>
      <c r="EGH14" s="143"/>
      <c r="EGI14" s="143"/>
      <c r="EGJ14" s="143"/>
      <c r="EGK14" s="143"/>
      <c r="EGL14" s="143"/>
      <c r="EGM14" s="143"/>
      <c r="EGN14" s="143"/>
      <c r="EGO14" s="143"/>
      <c r="EGP14" s="143"/>
      <c r="EGQ14" s="143"/>
      <c r="EGR14" s="143"/>
      <c r="EGS14" s="143"/>
      <c r="EGT14" s="143"/>
      <c r="EGU14" s="143"/>
      <c r="EGV14" s="143"/>
      <c r="EGW14" s="143"/>
      <c r="EGX14" s="143"/>
      <c r="EGY14" s="143"/>
      <c r="EGZ14" s="143"/>
      <c r="EHA14" s="143"/>
      <c r="EHB14" s="143"/>
      <c r="EHC14" s="143"/>
      <c r="EHD14" s="143"/>
      <c r="EHE14" s="143"/>
      <c r="EHF14" s="143"/>
      <c r="EHG14" s="143"/>
      <c r="EHH14" s="143"/>
      <c r="EHI14" s="143"/>
      <c r="EHJ14" s="143"/>
      <c r="EHK14" s="143"/>
      <c r="EHL14" s="143"/>
      <c r="EHM14" s="143"/>
      <c r="EHN14" s="143"/>
      <c r="EHO14" s="143"/>
      <c r="EHP14" s="143"/>
      <c r="EHQ14" s="143"/>
      <c r="EHR14" s="143"/>
      <c r="EHS14" s="143"/>
      <c r="EHT14" s="143"/>
      <c r="EHU14" s="143"/>
      <c r="EHV14" s="143"/>
      <c r="EHW14" s="143"/>
      <c r="EHX14" s="143"/>
      <c r="EHY14" s="143"/>
      <c r="EHZ14" s="143"/>
      <c r="EIA14" s="143"/>
      <c r="EIB14" s="143"/>
      <c r="EIC14" s="143"/>
      <c r="EID14" s="143"/>
      <c r="EIE14" s="143"/>
      <c r="EIF14" s="143"/>
      <c r="EIG14" s="143"/>
      <c r="EIH14" s="143"/>
      <c r="EII14" s="143"/>
      <c r="EIJ14" s="143"/>
      <c r="EIK14" s="143"/>
      <c r="EIL14" s="143"/>
      <c r="EIM14" s="143"/>
      <c r="EIN14" s="143"/>
      <c r="EIO14" s="143"/>
      <c r="EIP14" s="143"/>
      <c r="EIQ14" s="143"/>
      <c r="EIR14" s="143"/>
      <c r="EIS14" s="143"/>
      <c r="EIT14" s="143"/>
      <c r="EIU14" s="143"/>
      <c r="EIV14" s="143"/>
      <c r="EIW14" s="143"/>
      <c r="EIX14" s="143"/>
      <c r="EIY14" s="143"/>
      <c r="EIZ14" s="143"/>
      <c r="EJA14" s="143"/>
      <c r="EJB14" s="143"/>
      <c r="EJC14" s="143"/>
      <c r="EJD14" s="143"/>
      <c r="EJE14" s="143"/>
      <c r="EJF14" s="143"/>
      <c r="EJG14" s="143"/>
      <c r="EJH14" s="143"/>
      <c r="EJI14" s="143"/>
      <c r="EJJ14" s="143"/>
      <c r="EJK14" s="143"/>
      <c r="EJL14" s="143"/>
      <c r="EJM14" s="143"/>
      <c r="EJN14" s="143"/>
      <c r="EJO14" s="143"/>
      <c r="EJP14" s="143"/>
      <c r="EJQ14" s="143"/>
      <c r="EJR14" s="143"/>
      <c r="EJS14" s="143"/>
      <c r="EJT14" s="143"/>
      <c r="EJU14" s="143"/>
      <c r="EJV14" s="143"/>
      <c r="EJW14" s="143"/>
      <c r="EJX14" s="143"/>
      <c r="EJY14" s="143"/>
      <c r="EJZ14" s="143"/>
      <c r="EKA14" s="143"/>
      <c r="EKB14" s="143"/>
      <c r="EKC14" s="143"/>
      <c r="EKD14" s="143"/>
      <c r="EKE14" s="143"/>
      <c r="EKF14" s="143"/>
      <c r="EKG14" s="143"/>
      <c r="EKH14" s="143"/>
      <c r="EKI14" s="143"/>
      <c r="EKJ14" s="143"/>
      <c r="EKK14" s="143"/>
      <c r="EKL14" s="143"/>
      <c r="EKM14" s="143"/>
      <c r="EKN14" s="143"/>
      <c r="EKO14" s="143"/>
      <c r="EKP14" s="143"/>
      <c r="EKQ14" s="143"/>
      <c r="EKR14" s="143"/>
      <c r="EKS14" s="143"/>
      <c r="EKT14" s="143"/>
      <c r="EKU14" s="143"/>
      <c r="EKV14" s="143"/>
      <c r="EKW14" s="143"/>
      <c r="EKX14" s="143"/>
      <c r="EKY14" s="143"/>
      <c r="EKZ14" s="143"/>
      <c r="ELA14" s="143"/>
      <c r="ELB14" s="143"/>
      <c r="ELC14" s="143"/>
      <c r="ELD14" s="143"/>
      <c r="ELE14" s="143"/>
      <c r="ELF14" s="143"/>
      <c r="ELG14" s="143"/>
      <c r="ELH14" s="143"/>
      <c r="ELI14" s="143"/>
      <c r="ELJ14" s="143"/>
      <c r="ELK14" s="143"/>
      <c r="ELL14" s="143"/>
      <c r="ELM14" s="143"/>
      <c r="ELN14" s="143"/>
      <c r="ELO14" s="143"/>
      <c r="ELP14" s="143"/>
      <c r="ELQ14" s="143"/>
      <c r="ELR14" s="143"/>
      <c r="ELS14" s="143"/>
      <c r="ELT14" s="143"/>
      <c r="ELU14" s="143"/>
      <c r="ELV14" s="143"/>
      <c r="ELW14" s="143"/>
      <c r="ELX14" s="143"/>
      <c r="ELY14" s="143"/>
      <c r="ELZ14" s="143"/>
      <c r="EMA14" s="143"/>
      <c r="EMB14" s="143"/>
      <c r="EMC14" s="143"/>
      <c r="EMD14" s="143"/>
      <c r="EME14" s="143"/>
      <c r="EMF14" s="143"/>
      <c r="EMG14" s="143"/>
      <c r="EMH14" s="143"/>
      <c r="EMI14" s="143"/>
      <c r="EMJ14" s="143"/>
      <c r="EMK14" s="143"/>
      <c r="EML14" s="143"/>
      <c r="EMM14" s="143"/>
      <c r="EMN14" s="143"/>
      <c r="EMO14" s="143"/>
      <c r="EMP14" s="143"/>
      <c r="EMQ14" s="143"/>
      <c r="EMR14" s="143"/>
      <c r="EMS14" s="143"/>
      <c r="EMT14" s="143"/>
      <c r="EMU14" s="143"/>
      <c r="EMV14" s="143"/>
      <c r="EMW14" s="143"/>
      <c r="EMX14" s="143"/>
      <c r="EMY14" s="143"/>
      <c r="EMZ14" s="143"/>
      <c r="ENA14" s="143"/>
      <c r="ENB14" s="143"/>
      <c r="ENC14" s="143"/>
      <c r="END14" s="143"/>
      <c r="ENE14" s="143"/>
      <c r="ENF14" s="143"/>
      <c r="ENG14" s="143"/>
      <c r="ENH14" s="143"/>
      <c r="ENI14" s="143"/>
      <c r="ENJ14" s="143"/>
      <c r="ENK14" s="143"/>
      <c r="ENL14" s="143"/>
      <c r="ENM14" s="143"/>
      <c r="ENN14" s="143"/>
      <c r="ENO14" s="143"/>
      <c r="ENP14" s="143"/>
      <c r="ENQ14" s="143"/>
      <c r="ENR14" s="143"/>
      <c r="ENS14" s="143"/>
      <c r="ENT14" s="143"/>
      <c r="ENU14" s="143"/>
      <c r="ENV14" s="143"/>
      <c r="ENW14" s="143"/>
      <c r="ENX14" s="143"/>
      <c r="ENY14" s="143"/>
      <c r="ENZ14" s="143"/>
      <c r="EOA14" s="143"/>
      <c r="EOB14" s="143"/>
      <c r="EOC14" s="143"/>
      <c r="EOD14" s="143"/>
      <c r="EOE14" s="143"/>
      <c r="EOF14" s="143"/>
      <c r="EOG14" s="143"/>
      <c r="EOH14" s="143"/>
      <c r="EOI14" s="143"/>
      <c r="EOJ14" s="143"/>
      <c r="EOK14" s="143"/>
      <c r="EOL14" s="143"/>
      <c r="EOM14" s="143"/>
      <c r="EON14" s="143"/>
      <c r="EOO14" s="143"/>
      <c r="EOP14" s="143"/>
      <c r="EOQ14" s="143"/>
      <c r="EOR14" s="143"/>
      <c r="EOS14" s="143"/>
      <c r="EOT14" s="143"/>
      <c r="EOU14" s="143"/>
      <c r="EOV14" s="143"/>
      <c r="EOW14" s="143"/>
      <c r="EOX14" s="143"/>
      <c r="EOY14" s="143"/>
      <c r="EOZ14" s="143"/>
      <c r="EPA14" s="143"/>
      <c r="EPB14" s="143"/>
      <c r="EPC14" s="143"/>
      <c r="EPD14" s="143"/>
      <c r="EPE14" s="143"/>
      <c r="EPF14" s="143"/>
      <c r="EPG14" s="143"/>
      <c r="EPH14" s="143"/>
      <c r="EPI14" s="143"/>
      <c r="EPJ14" s="143"/>
      <c r="EPK14" s="143"/>
      <c r="EPL14" s="143"/>
      <c r="EPM14" s="143"/>
      <c r="EPN14" s="143"/>
      <c r="EPO14" s="143"/>
      <c r="EPP14" s="143"/>
      <c r="EPQ14" s="143"/>
      <c r="EPR14" s="143"/>
      <c r="EPS14" s="143"/>
      <c r="EPT14" s="143"/>
      <c r="EPU14" s="143"/>
      <c r="EPV14" s="143"/>
      <c r="EPW14" s="143"/>
      <c r="EPX14" s="143"/>
      <c r="EPY14" s="143"/>
      <c r="EPZ14" s="143"/>
      <c r="EQA14" s="143"/>
      <c r="EQB14" s="143"/>
      <c r="EQC14" s="143"/>
      <c r="EQD14" s="143"/>
      <c r="EQE14" s="143"/>
      <c r="EQF14" s="143"/>
      <c r="EQG14" s="143"/>
      <c r="EQH14" s="143"/>
      <c r="EQI14" s="143"/>
      <c r="EQJ14" s="143"/>
      <c r="EQK14" s="143"/>
      <c r="EQL14" s="143"/>
      <c r="EQM14" s="143"/>
      <c r="EQN14" s="143"/>
      <c r="EQO14" s="143"/>
      <c r="EQP14" s="143"/>
      <c r="EQQ14" s="143"/>
      <c r="EQR14" s="143"/>
      <c r="EQS14" s="143"/>
      <c r="EQT14" s="143"/>
      <c r="EQU14" s="143"/>
      <c r="EQV14" s="143"/>
      <c r="EQW14" s="143"/>
      <c r="EQX14" s="143"/>
      <c r="EQY14" s="143"/>
      <c r="EQZ14" s="143"/>
      <c r="ERA14" s="143"/>
      <c r="ERB14" s="143"/>
      <c r="ERC14" s="143"/>
      <c r="ERD14" s="143"/>
      <c r="ERE14" s="143"/>
      <c r="ERF14" s="143"/>
      <c r="ERG14" s="143"/>
      <c r="ERH14" s="143"/>
      <c r="ERI14" s="143"/>
      <c r="ERJ14" s="143"/>
      <c r="ERK14" s="143"/>
      <c r="ERL14" s="143"/>
      <c r="ERM14" s="143"/>
      <c r="ERN14" s="143"/>
      <c r="ERO14" s="143"/>
      <c r="ERP14" s="143"/>
      <c r="ERQ14" s="143"/>
      <c r="ERR14" s="143"/>
      <c r="ERS14" s="143"/>
      <c r="ERT14" s="143"/>
      <c r="ERU14" s="143"/>
      <c r="ERV14" s="143"/>
      <c r="ERW14" s="143"/>
      <c r="ERX14" s="143"/>
      <c r="ERY14" s="143"/>
      <c r="ERZ14" s="143"/>
      <c r="ESA14" s="143"/>
      <c r="ESB14" s="143"/>
      <c r="ESC14" s="143"/>
      <c r="ESD14" s="143"/>
      <c r="ESE14" s="143"/>
      <c r="ESF14" s="143"/>
      <c r="ESG14" s="143"/>
      <c r="ESH14" s="143"/>
      <c r="ESI14" s="143"/>
      <c r="ESJ14" s="143"/>
      <c r="ESK14" s="143"/>
      <c r="ESL14" s="143"/>
      <c r="ESM14" s="143"/>
      <c r="ESN14" s="143"/>
      <c r="ESO14" s="143"/>
      <c r="ESP14" s="143"/>
      <c r="ESQ14" s="143"/>
      <c r="ESR14" s="143"/>
      <c r="ESS14" s="143"/>
      <c r="EST14" s="143"/>
      <c r="ESU14" s="143"/>
      <c r="ESV14" s="143"/>
      <c r="ESW14" s="143"/>
      <c r="ESX14" s="143"/>
      <c r="ESY14" s="143"/>
      <c r="ESZ14" s="143"/>
      <c r="ETA14" s="143"/>
      <c r="ETB14" s="143"/>
      <c r="ETC14" s="143"/>
      <c r="ETD14" s="143"/>
      <c r="ETE14" s="143"/>
      <c r="ETF14" s="143"/>
      <c r="ETG14" s="143"/>
      <c r="ETH14" s="143"/>
      <c r="ETI14" s="143"/>
      <c r="ETJ14" s="143"/>
      <c r="ETK14" s="143"/>
      <c r="ETL14" s="143"/>
      <c r="ETM14" s="143"/>
      <c r="ETN14" s="143"/>
      <c r="ETO14" s="143"/>
      <c r="ETP14" s="143"/>
      <c r="ETQ14" s="143"/>
      <c r="ETR14" s="143"/>
      <c r="ETS14" s="143"/>
      <c r="ETT14" s="143"/>
      <c r="ETU14" s="143"/>
      <c r="ETV14" s="143"/>
      <c r="ETW14" s="143"/>
      <c r="ETX14" s="143"/>
      <c r="ETY14" s="143"/>
      <c r="ETZ14" s="143"/>
      <c r="EUA14" s="143"/>
      <c r="EUB14" s="143"/>
      <c r="EUC14" s="143"/>
      <c r="EUD14" s="143"/>
      <c r="EUE14" s="143"/>
      <c r="EUF14" s="143"/>
      <c r="EUG14" s="143"/>
      <c r="EUH14" s="143"/>
      <c r="EUI14" s="143"/>
      <c r="EUJ14" s="143"/>
      <c r="EUK14" s="143"/>
      <c r="EUL14" s="143"/>
      <c r="EUM14" s="143"/>
      <c r="EUN14" s="143"/>
      <c r="EUO14" s="143"/>
      <c r="EUP14" s="143"/>
      <c r="EUQ14" s="143"/>
      <c r="EUR14" s="143"/>
      <c r="EUS14" s="143"/>
      <c r="EUT14" s="143"/>
      <c r="EUU14" s="143"/>
      <c r="EUV14" s="143"/>
      <c r="EUW14" s="143"/>
      <c r="EUX14" s="143"/>
      <c r="EUY14" s="143"/>
      <c r="EUZ14" s="143"/>
      <c r="EVA14" s="143"/>
      <c r="EVB14" s="143"/>
      <c r="EVC14" s="143"/>
      <c r="EVD14" s="143"/>
      <c r="EVE14" s="143"/>
      <c r="EVF14" s="143"/>
      <c r="EVG14" s="143"/>
      <c r="EVH14" s="143"/>
      <c r="EVI14" s="143"/>
      <c r="EVJ14" s="143"/>
      <c r="EVK14" s="143"/>
      <c r="EVL14" s="143"/>
      <c r="EVM14" s="143"/>
      <c r="EVN14" s="143"/>
      <c r="EVO14" s="143"/>
      <c r="EVP14" s="143"/>
      <c r="EVQ14" s="143"/>
      <c r="EVR14" s="143"/>
      <c r="EVS14" s="143"/>
      <c r="EVT14" s="143"/>
      <c r="EVU14" s="143"/>
      <c r="EVV14" s="143"/>
      <c r="EVW14" s="143"/>
      <c r="EVX14" s="143"/>
      <c r="EVY14" s="143"/>
      <c r="EVZ14" s="143"/>
      <c r="EWA14" s="143"/>
      <c r="EWB14" s="143"/>
      <c r="EWC14" s="143"/>
      <c r="EWD14" s="143"/>
      <c r="EWE14" s="143"/>
      <c r="EWF14" s="143"/>
      <c r="EWG14" s="143"/>
      <c r="EWH14" s="143"/>
      <c r="EWI14" s="143"/>
      <c r="EWJ14" s="143"/>
      <c r="EWK14" s="143"/>
      <c r="EWL14" s="143"/>
      <c r="EWM14" s="143"/>
      <c r="EWN14" s="143"/>
      <c r="EWO14" s="143"/>
      <c r="EWP14" s="143"/>
      <c r="EWQ14" s="143"/>
      <c r="EWR14" s="143"/>
      <c r="EWS14" s="143"/>
      <c r="EWT14" s="143"/>
      <c r="EWU14" s="143"/>
      <c r="EWV14" s="143"/>
      <c r="EWW14" s="143"/>
      <c r="EWX14" s="143"/>
      <c r="EWY14" s="143"/>
      <c r="EWZ14" s="143"/>
      <c r="EXA14" s="143"/>
      <c r="EXB14" s="143"/>
      <c r="EXC14" s="143"/>
      <c r="EXD14" s="143"/>
      <c r="EXE14" s="143"/>
      <c r="EXF14" s="143"/>
      <c r="EXG14" s="143"/>
      <c r="EXH14" s="143"/>
      <c r="EXI14" s="143"/>
      <c r="EXJ14" s="143"/>
      <c r="EXK14" s="143"/>
      <c r="EXL14" s="143"/>
      <c r="EXM14" s="143"/>
      <c r="EXN14" s="143"/>
      <c r="EXO14" s="143"/>
      <c r="EXP14" s="143"/>
      <c r="EXQ14" s="143"/>
      <c r="EXR14" s="143"/>
      <c r="EXS14" s="143"/>
      <c r="EXT14" s="143"/>
      <c r="EXU14" s="143"/>
      <c r="EXV14" s="143"/>
      <c r="EXW14" s="143"/>
      <c r="EXX14" s="143"/>
      <c r="EXY14" s="143"/>
      <c r="EXZ14" s="143"/>
      <c r="EYA14" s="143"/>
      <c r="EYB14" s="143"/>
      <c r="EYC14" s="143"/>
      <c r="EYD14" s="143"/>
      <c r="EYE14" s="143"/>
      <c r="EYF14" s="143"/>
      <c r="EYG14" s="143"/>
      <c r="EYH14" s="143"/>
      <c r="EYI14" s="143"/>
      <c r="EYJ14" s="143"/>
      <c r="EYK14" s="143"/>
      <c r="EYL14" s="143"/>
      <c r="EYM14" s="143"/>
      <c r="EYN14" s="143"/>
      <c r="EYO14" s="143"/>
      <c r="EYP14" s="143"/>
      <c r="EYQ14" s="143"/>
      <c r="EYR14" s="143"/>
      <c r="EYS14" s="143"/>
      <c r="EYT14" s="143"/>
      <c r="EYU14" s="143"/>
      <c r="EYV14" s="143"/>
      <c r="EYW14" s="143"/>
      <c r="EYX14" s="143"/>
      <c r="EYY14" s="143"/>
      <c r="EYZ14" s="143"/>
      <c r="EZA14" s="143"/>
      <c r="EZB14" s="143"/>
      <c r="EZC14" s="143"/>
      <c r="EZD14" s="143"/>
      <c r="EZE14" s="143"/>
      <c r="EZF14" s="143"/>
      <c r="EZG14" s="143"/>
      <c r="EZH14" s="143"/>
      <c r="EZI14" s="143"/>
      <c r="EZJ14" s="143"/>
      <c r="EZK14" s="143"/>
      <c r="EZL14" s="143"/>
      <c r="EZM14" s="143"/>
      <c r="EZN14" s="143"/>
      <c r="EZO14" s="143"/>
      <c r="EZP14" s="143"/>
      <c r="EZQ14" s="143"/>
      <c r="EZR14" s="143"/>
      <c r="EZS14" s="143"/>
      <c r="EZT14" s="143"/>
      <c r="EZU14" s="143"/>
      <c r="EZV14" s="143"/>
      <c r="EZW14" s="143"/>
      <c r="EZX14" s="143"/>
      <c r="EZY14" s="143"/>
      <c r="EZZ14" s="143"/>
      <c r="FAA14" s="143"/>
      <c r="FAB14" s="143"/>
      <c r="FAC14" s="143"/>
      <c r="FAD14" s="143"/>
      <c r="FAE14" s="143"/>
      <c r="FAF14" s="143"/>
      <c r="FAG14" s="143"/>
      <c r="FAH14" s="143"/>
      <c r="FAI14" s="143"/>
      <c r="FAJ14" s="143"/>
      <c r="FAK14" s="143"/>
      <c r="FAL14" s="143"/>
      <c r="FAM14" s="143"/>
      <c r="FAN14" s="143"/>
      <c r="FAO14" s="143"/>
      <c r="FAP14" s="143"/>
      <c r="FAQ14" s="143"/>
      <c r="FAR14" s="143"/>
      <c r="FAS14" s="143"/>
      <c r="FAT14" s="143"/>
      <c r="FAU14" s="143"/>
      <c r="FAV14" s="143"/>
      <c r="FAW14" s="143"/>
      <c r="FAX14" s="143"/>
      <c r="FAY14" s="143"/>
      <c r="FAZ14" s="143"/>
      <c r="FBA14" s="143"/>
      <c r="FBB14" s="143"/>
      <c r="FBC14" s="143"/>
      <c r="FBD14" s="143"/>
      <c r="FBE14" s="143"/>
      <c r="FBF14" s="143"/>
      <c r="FBG14" s="143"/>
      <c r="FBH14" s="143"/>
      <c r="FBI14" s="143"/>
      <c r="FBJ14" s="143"/>
      <c r="FBK14" s="143"/>
      <c r="FBL14" s="143"/>
      <c r="FBM14" s="143"/>
      <c r="FBN14" s="143"/>
      <c r="FBO14" s="143"/>
      <c r="FBP14" s="143"/>
      <c r="FBQ14" s="143"/>
      <c r="FBR14" s="143"/>
      <c r="FBS14" s="143"/>
      <c r="FBT14" s="143"/>
      <c r="FBU14" s="143"/>
      <c r="FBV14" s="143"/>
      <c r="FBW14" s="143"/>
      <c r="FBX14" s="143"/>
      <c r="FBY14" s="143"/>
      <c r="FBZ14" s="143"/>
      <c r="FCA14" s="143"/>
      <c r="FCB14" s="143"/>
      <c r="FCC14" s="143"/>
      <c r="FCD14" s="143"/>
      <c r="FCE14" s="143"/>
      <c r="FCF14" s="143"/>
      <c r="FCG14" s="143"/>
      <c r="FCH14" s="143"/>
      <c r="FCI14" s="143"/>
      <c r="FCJ14" s="143"/>
      <c r="FCK14" s="143"/>
      <c r="FCL14" s="143"/>
      <c r="FCM14" s="143"/>
      <c r="FCN14" s="143"/>
      <c r="FCO14" s="143"/>
      <c r="FCP14" s="143"/>
      <c r="FCQ14" s="143"/>
      <c r="FCR14" s="143"/>
      <c r="FCS14" s="143"/>
      <c r="FCT14" s="143"/>
      <c r="FCU14" s="143"/>
      <c r="FCV14" s="143"/>
      <c r="FCW14" s="143"/>
      <c r="FCX14" s="143"/>
      <c r="FCY14" s="143"/>
      <c r="FCZ14" s="143"/>
      <c r="FDA14" s="143"/>
      <c r="FDB14" s="143"/>
      <c r="FDC14" s="143"/>
      <c r="FDD14" s="143"/>
      <c r="FDE14" s="143"/>
      <c r="FDF14" s="143"/>
      <c r="FDG14" s="143"/>
      <c r="FDH14" s="143"/>
      <c r="FDI14" s="143"/>
      <c r="FDJ14" s="143"/>
      <c r="FDK14" s="143"/>
      <c r="FDL14" s="143"/>
      <c r="FDM14" s="143"/>
      <c r="FDN14" s="143"/>
      <c r="FDO14" s="143"/>
      <c r="FDP14" s="143"/>
      <c r="FDQ14" s="143"/>
      <c r="FDR14" s="143"/>
      <c r="FDS14" s="143"/>
      <c r="FDT14" s="143"/>
      <c r="FDU14" s="143"/>
      <c r="FDV14" s="143"/>
      <c r="FDW14" s="143"/>
      <c r="FDX14" s="143"/>
      <c r="FDY14" s="143"/>
      <c r="FDZ14" s="143"/>
      <c r="FEA14" s="143"/>
      <c r="FEB14" s="143"/>
      <c r="FEC14" s="143"/>
      <c r="FED14" s="143"/>
      <c r="FEE14" s="143"/>
      <c r="FEF14" s="143"/>
      <c r="FEG14" s="143"/>
      <c r="FEH14" s="143"/>
      <c r="FEI14" s="143"/>
      <c r="FEJ14" s="143"/>
      <c r="FEK14" s="143"/>
      <c r="FEL14" s="143"/>
      <c r="FEM14" s="143"/>
      <c r="FEN14" s="143"/>
      <c r="FEO14" s="143"/>
      <c r="FEP14" s="143"/>
      <c r="FEQ14" s="143"/>
      <c r="FER14" s="143"/>
      <c r="FES14" s="143"/>
      <c r="FET14" s="143"/>
      <c r="FEU14" s="143"/>
      <c r="FEV14" s="143"/>
      <c r="FEW14" s="143"/>
      <c r="FEX14" s="143"/>
      <c r="FEY14" s="143"/>
      <c r="FEZ14" s="143"/>
      <c r="FFA14" s="143"/>
      <c r="FFB14" s="143"/>
      <c r="FFC14" s="143"/>
      <c r="FFD14" s="143"/>
      <c r="FFE14" s="143"/>
      <c r="FFF14" s="143"/>
      <c r="FFG14" s="143"/>
      <c r="FFH14" s="143"/>
      <c r="FFI14" s="143"/>
      <c r="FFJ14" s="143"/>
      <c r="FFK14" s="143"/>
      <c r="FFL14" s="143"/>
      <c r="FFM14" s="143"/>
      <c r="FFN14" s="143"/>
      <c r="FFO14" s="143"/>
      <c r="FFP14" s="143"/>
      <c r="FFQ14" s="143"/>
      <c r="FFR14" s="143"/>
      <c r="FFS14" s="143"/>
      <c r="FFT14" s="143"/>
      <c r="FFU14" s="143"/>
      <c r="FFV14" s="143"/>
      <c r="FFW14" s="143"/>
      <c r="FFX14" s="143"/>
      <c r="FFY14" s="143"/>
      <c r="FFZ14" s="143"/>
      <c r="FGA14" s="143"/>
      <c r="FGB14" s="143"/>
      <c r="FGC14" s="143"/>
      <c r="FGD14" s="143"/>
      <c r="FGE14" s="143"/>
      <c r="FGF14" s="143"/>
      <c r="FGG14" s="143"/>
      <c r="FGH14" s="143"/>
      <c r="FGI14" s="143"/>
      <c r="FGJ14" s="143"/>
      <c r="FGK14" s="143"/>
      <c r="FGL14" s="143"/>
      <c r="FGM14" s="143"/>
      <c r="FGN14" s="143"/>
      <c r="FGO14" s="143"/>
      <c r="FGP14" s="143"/>
      <c r="FGQ14" s="143"/>
      <c r="FGR14" s="143"/>
      <c r="FGS14" s="143"/>
      <c r="FGT14" s="143"/>
      <c r="FGU14" s="143"/>
      <c r="FGV14" s="143"/>
      <c r="FGW14" s="143"/>
      <c r="FGX14" s="143"/>
      <c r="FGY14" s="143"/>
      <c r="FGZ14" s="143"/>
      <c r="FHA14" s="143"/>
      <c r="FHB14" s="143"/>
      <c r="FHC14" s="143"/>
      <c r="FHD14" s="143"/>
      <c r="FHE14" s="143"/>
      <c r="FHF14" s="143"/>
      <c r="FHG14" s="143"/>
      <c r="FHH14" s="143"/>
      <c r="FHI14" s="143"/>
      <c r="FHJ14" s="143"/>
      <c r="FHK14" s="143"/>
      <c r="FHL14" s="143"/>
      <c r="FHM14" s="143"/>
      <c r="FHN14" s="143"/>
      <c r="FHO14" s="143"/>
      <c r="FHP14" s="143"/>
      <c r="FHQ14" s="143"/>
      <c r="FHR14" s="143"/>
      <c r="FHS14" s="143"/>
      <c r="FHT14" s="143"/>
      <c r="FHU14" s="143"/>
      <c r="FHV14" s="143"/>
      <c r="FHW14" s="143"/>
      <c r="FHX14" s="143"/>
      <c r="FHY14" s="143"/>
      <c r="FHZ14" s="143"/>
      <c r="FIA14" s="143"/>
      <c r="FIB14" s="143"/>
      <c r="FIC14" s="143"/>
      <c r="FID14" s="143"/>
      <c r="FIE14" s="143"/>
      <c r="FIF14" s="143"/>
      <c r="FIG14" s="143"/>
      <c r="FIH14" s="143"/>
      <c r="FII14" s="143"/>
      <c r="FIJ14" s="143"/>
      <c r="FIK14" s="143"/>
      <c r="FIL14" s="143"/>
      <c r="FIM14" s="143"/>
      <c r="FIN14" s="143"/>
      <c r="FIO14" s="143"/>
      <c r="FIP14" s="143"/>
      <c r="FIQ14" s="143"/>
      <c r="FIR14" s="143"/>
      <c r="FIS14" s="143"/>
      <c r="FIT14" s="143"/>
      <c r="FIU14" s="143"/>
      <c r="FIV14" s="143"/>
      <c r="FIW14" s="143"/>
      <c r="FIX14" s="143"/>
      <c r="FIY14" s="143"/>
      <c r="FIZ14" s="143"/>
      <c r="FJA14" s="143"/>
      <c r="FJB14" s="143"/>
      <c r="FJC14" s="143"/>
      <c r="FJD14" s="143"/>
      <c r="FJE14" s="143"/>
      <c r="FJF14" s="143"/>
      <c r="FJG14" s="143"/>
      <c r="FJH14" s="143"/>
      <c r="FJI14" s="143"/>
      <c r="FJJ14" s="143"/>
      <c r="FJK14" s="143"/>
      <c r="FJL14" s="143"/>
      <c r="FJM14" s="143"/>
      <c r="FJN14" s="143"/>
      <c r="FJO14" s="143"/>
      <c r="FJP14" s="143"/>
      <c r="FJQ14" s="143"/>
      <c r="FJR14" s="143"/>
      <c r="FJS14" s="143"/>
      <c r="FJT14" s="143"/>
      <c r="FJU14" s="143"/>
      <c r="FJV14" s="143"/>
      <c r="FJW14" s="143"/>
      <c r="FJX14" s="143"/>
      <c r="FJY14" s="143"/>
      <c r="FJZ14" s="143"/>
      <c r="FKA14" s="143"/>
      <c r="FKB14" s="143"/>
      <c r="FKC14" s="143"/>
      <c r="FKD14" s="143"/>
      <c r="FKE14" s="143"/>
      <c r="FKF14" s="143"/>
      <c r="FKG14" s="143"/>
      <c r="FKH14" s="143"/>
      <c r="FKI14" s="143"/>
      <c r="FKJ14" s="143"/>
      <c r="FKK14" s="143"/>
      <c r="FKL14" s="143"/>
      <c r="FKM14" s="143"/>
      <c r="FKN14" s="143"/>
      <c r="FKO14" s="143"/>
      <c r="FKP14" s="143"/>
      <c r="FKQ14" s="143"/>
      <c r="FKR14" s="143"/>
      <c r="FKS14" s="143"/>
      <c r="FKT14" s="143"/>
      <c r="FKU14" s="143"/>
      <c r="FKV14" s="143"/>
      <c r="FKW14" s="143"/>
      <c r="FKX14" s="143"/>
      <c r="FKY14" s="143"/>
      <c r="FKZ14" s="143"/>
      <c r="FLA14" s="143"/>
      <c r="FLB14" s="143"/>
      <c r="FLC14" s="143"/>
      <c r="FLD14" s="143"/>
      <c r="FLE14" s="143"/>
      <c r="FLF14" s="143"/>
      <c r="FLG14" s="143"/>
      <c r="FLH14" s="143"/>
      <c r="FLI14" s="143"/>
      <c r="FLJ14" s="143"/>
      <c r="FLK14" s="143"/>
      <c r="FLL14" s="143"/>
      <c r="FLM14" s="143"/>
      <c r="FLN14" s="143"/>
      <c r="FLO14" s="143"/>
      <c r="FLP14" s="143"/>
      <c r="FLQ14" s="143"/>
      <c r="FLR14" s="143"/>
      <c r="FLS14" s="143"/>
      <c r="FLT14" s="143"/>
      <c r="FLU14" s="143"/>
      <c r="FLV14" s="143"/>
      <c r="FLW14" s="143"/>
      <c r="FLX14" s="143"/>
      <c r="FLY14" s="143"/>
      <c r="FLZ14" s="143"/>
      <c r="FMA14" s="143"/>
      <c r="FMB14" s="143"/>
      <c r="FMC14" s="143"/>
      <c r="FMD14" s="143"/>
      <c r="FME14" s="143"/>
      <c r="FMF14" s="143"/>
      <c r="FMG14" s="143"/>
      <c r="FMH14" s="143"/>
      <c r="FMI14" s="143"/>
      <c r="FMJ14" s="143"/>
      <c r="FMK14" s="143"/>
      <c r="FML14" s="143"/>
      <c r="FMM14" s="143"/>
      <c r="FMN14" s="143"/>
      <c r="FMO14" s="143"/>
      <c r="FMP14" s="143"/>
      <c r="FMQ14" s="143"/>
      <c r="FMR14" s="143"/>
      <c r="FMS14" s="143"/>
      <c r="FMT14" s="143"/>
      <c r="FMU14" s="143"/>
      <c r="FMV14" s="143"/>
      <c r="FMW14" s="143"/>
      <c r="FMX14" s="143"/>
      <c r="FMY14" s="143"/>
      <c r="FMZ14" s="143"/>
      <c r="FNA14" s="143"/>
      <c r="FNB14" s="143"/>
      <c r="FNC14" s="143"/>
      <c r="FND14" s="143"/>
      <c r="FNE14" s="143"/>
      <c r="FNF14" s="143"/>
      <c r="FNG14" s="143"/>
      <c r="FNH14" s="143"/>
      <c r="FNI14" s="143"/>
      <c r="FNJ14" s="143"/>
      <c r="FNK14" s="143"/>
      <c r="FNL14" s="143"/>
      <c r="FNM14" s="143"/>
      <c r="FNN14" s="143"/>
      <c r="FNO14" s="143"/>
      <c r="FNP14" s="143"/>
      <c r="FNQ14" s="143"/>
      <c r="FNR14" s="143"/>
      <c r="FNS14" s="143"/>
      <c r="FNT14" s="143"/>
      <c r="FNU14" s="143"/>
      <c r="FNV14" s="143"/>
      <c r="FNW14" s="143"/>
      <c r="FNX14" s="143"/>
      <c r="FNY14" s="143"/>
      <c r="FNZ14" s="143"/>
      <c r="FOA14" s="143"/>
      <c r="FOB14" s="143"/>
      <c r="FOC14" s="143"/>
      <c r="FOD14" s="143"/>
      <c r="FOE14" s="143"/>
      <c r="FOF14" s="143"/>
      <c r="FOG14" s="143"/>
      <c r="FOH14" s="143"/>
      <c r="FOI14" s="143"/>
      <c r="FOJ14" s="143"/>
      <c r="FOK14" s="143"/>
      <c r="FOL14" s="143"/>
      <c r="FOM14" s="143"/>
      <c r="FON14" s="143"/>
      <c r="FOO14" s="143"/>
      <c r="FOP14" s="143"/>
      <c r="FOQ14" s="143"/>
      <c r="FOR14" s="143"/>
      <c r="FOS14" s="143"/>
      <c r="FOT14" s="143"/>
      <c r="FOU14" s="143"/>
      <c r="FOV14" s="143"/>
      <c r="FOW14" s="143"/>
      <c r="FOX14" s="143"/>
      <c r="FOY14" s="143"/>
      <c r="FOZ14" s="143"/>
      <c r="FPA14" s="143"/>
      <c r="FPB14" s="143"/>
      <c r="FPC14" s="143"/>
      <c r="FPD14" s="143"/>
      <c r="FPE14" s="143"/>
      <c r="FPF14" s="143"/>
      <c r="FPG14" s="143"/>
      <c r="FPH14" s="143"/>
      <c r="FPI14" s="143"/>
      <c r="FPJ14" s="143"/>
      <c r="FPK14" s="143"/>
      <c r="FPL14" s="143"/>
      <c r="FPM14" s="143"/>
      <c r="FPN14" s="143"/>
      <c r="FPO14" s="143"/>
      <c r="FPP14" s="143"/>
      <c r="FPQ14" s="143"/>
      <c r="FPR14" s="143"/>
      <c r="FPS14" s="143"/>
      <c r="FPT14" s="143"/>
      <c r="FPU14" s="143"/>
      <c r="FPV14" s="143"/>
      <c r="FPW14" s="143"/>
      <c r="FPX14" s="143"/>
      <c r="FPY14" s="143"/>
      <c r="FPZ14" s="143"/>
      <c r="FQA14" s="143"/>
      <c r="FQB14" s="143"/>
      <c r="FQC14" s="143"/>
      <c r="FQD14" s="143"/>
      <c r="FQE14" s="143"/>
      <c r="FQF14" s="143"/>
      <c r="FQG14" s="143"/>
      <c r="FQH14" s="143"/>
      <c r="FQI14" s="143"/>
      <c r="FQJ14" s="143"/>
      <c r="FQK14" s="143"/>
      <c r="FQL14" s="143"/>
      <c r="FQM14" s="143"/>
      <c r="FQN14" s="143"/>
      <c r="FQO14" s="143"/>
      <c r="FQP14" s="143"/>
      <c r="FQQ14" s="143"/>
      <c r="FQR14" s="143"/>
      <c r="FQS14" s="143"/>
      <c r="FQT14" s="143"/>
      <c r="FQU14" s="143"/>
      <c r="FQV14" s="143"/>
      <c r="FQW14" s="143"/>
      <c r="FQX14" s="143"/>
      <c r="FQY14" s="143"/>
      <c r="FQZ14" s="143"/>
      <c r="FRA14" s="143"/>
      <c r="FRB14" s="143"/>
      <c r="FRC14" s="143"/>
      <c r="FRD14" s="143"/>
      <c r="FRE14" s="143"/>
      <c r="FRF14" s="143"/>
      <c r="FRG14" s="143"/>
      <c r="FRH14" s="143"/>
      <c r="FRI14" s="143"/>
      <c r="FRJ14" s="143"/>
      <c r="FRK14" s="143"/>
      <c r="FRL14" s="143"/>
      <c r="FRM14" s="143"/>
      <c r="FRN14" s="143"/>
      <c r="FRO14" s="143"/>
      <c r="FRP14" s="143"/>
      <c r="FRQ14" s="143"/>
      <c r="FRR14" s="143"/>
      <c r="FRS14" s="143"/>
      <c r="FRT14" s="143"/>
      <c r="FRU14" s="143"/>
      <c r="FRV14" s="143"/>
      <c r="FRW14" s="143"/>
      <c r="FRX14" s="143"/>
      <c r="FRY14" s="143"/>
      <c r="FRZ14" s="143"/>
      <c r="FSA14" s="143"/>
      <c r="FSB14" s="143"/>
      <c r="FSC14" s="143"/>
      <c r="FSD14" s="143"/>
      <c r="FSE14" s="143"/>
      <c r="FSF14" s="143"/>
      <c r="FSG14" s="143"/>
      <c r="FSH14" s="143"/>
      <c r="FSI14" s="143"/>
      <c r="FSJ14" s="143"/>
      <c r="FSK14" s="143"/>
      <c r="FSL14" s="143"/>
      <c r="FSM14" s="143"/>
      <c r="FSN14" s="143"/>
      <c r="FSO14" s="143"/>
      <c r="FSP14" s="143"/>
      <c r="FSQ14" s="143"/>
      <c r="FSR14" s="143"/>
      <c r="FSS14" s="143"/>
      <c r="FST14" s="143"/>
      <c r="FSU14" s="143"/>
      <c r="FSV14" s="143"/>
      <c r="FSW14" s="143"/>
      <c r="FSX14" s="143"/>
      <c r="FSY14" s="143"/>
      <c r="FSZ14" s="143"/>
      <c r="FTA14" s="143"/>
      <c r="FTB14" s="143"/>
      <c r="FTC14" s="143"/>
      <c r="FTD14" s="143"/>
      <c r="FTE14" s="143"/>
      <c r="FTF14" s="143"/>
      <c r="FTG14" s="143"/>
      <c r="FTH14" s="143"/>
      <c r="FTI14" s="143"/>
      <c r="FTJ14" s="143"/>
      <c r="FTK14" s="143"/>
      <c r="FTL14" s="143"/>
      <c r="FTM14" s="143"/>
      <c r="FTN14" s="143"/>
      <c r="FTO14" s="143"/>
      <c r="FTP14" s="143"/>
      <c r="FTQ14" s="143"/>
      <c r="FTR14" s="143"/>
      <c r="FTS14" s="143"/>
      <c r="FTT14" s="143"/>
      <c r="FTU14" s="143"/>
      <c r="FTV14" s="143"/>
      <c r="FTW14" s="143"/>
      <c r="FTX14" s="143"/>
      <c r="FTY14" s="143"/>
      <c r="FTZ14" s="143"/>
      <c r="FUA14" s="143"/>
      <c r="FUB14" s="143"/>
      <c r="FUC14" s="143"/>
      <c r="FUD14" s="143"/>
      <c r="FUE14" s="143"/>
      <c r="FUF14" s="143"/>
      <c r="FUG14" s="143"/>
      <c r="FUH14" s="143"/>
      <c r="FUI14" s="143"/>
      <c r="FUJ14" s="143"/>
      <c r="FUK14" s="143"/>
      <c r="FUL14" s="143"/>
      <c r="FUM14" s="143"/>
      <c r="FUN14" s="143"/>
      <c r="FUO14" s="143"/>
      <c r="FUP14" s="143"/>
      <c r="FUQ14" s="143"/>
      <c r="FUR14" s="143"/>
      <c r="FUS14" s="143"/>
      <c r="FUT14" s="143"/>
      <c r="FUU14" s="143"/>
      <c r="FUV14" s="143"/>
      <c r="FUW14" s="143"/>
      <c r="FUX14" s="143"/>
      <c r="FUY14" s="143"/>
      <c r="FUZ14" s="143"/>
      <c r="FVA14" s="143"/>
      <c r="FVB14" s="143"/>
      <c r="FVC14" s="143"/>
      <c r="FVD14" s="143"/>
      <c r="FVE14" s="143"/>
      <c r="FVF14" s="143"/>
      <c r="FVG14" s="143"/>
      <c r="FVH14" s="143"/>
      <c r="FVI14" s="143"/>
      <c r="FVJ14" s="143"/>
      <c r="FVK14" s="143"/>
      <c r="FVL14" s="143"/>
      <c r="FVM14" s="143"/>
      <c r="FVN14" s="143"/>
      <c r="FVO14" s="143"/>
      <c r="FVP14" s="143"/>
      <c r="FVQ14" s="143"/>
      <c r="FVR14" s="143"/>
      <c r="FVS14" s="143"/>
      <c r="FVT14" s="143"/>
      <c r="FVU14" s="143"/>
      <c r="FVV14" s="143"/>
      <c r="FVW14" s="143"/>
      <c r="FVX14" s="143"/>
      <c r="FVY14" s="143"/>
      <c r="FVZ14" s="143"/>
      <c r="FWA14" s="143"/>
      <c r="FWB14" s="143"/>
      <c r="FWC14" s="143"/>
      <c r="FWD14" s="143"/>
      <c r="FWE14" s="143"/>
      <c r="FWF14" s="143"/>
      <c r="FWG14" s="143"/>
      <c r="FWH14" s="143"/>
      <c r="FWI14" s="143"/>
      <c r="FWJ14" s="143"/>
      <c r="FWK14" s="143"/>
      <c r="FWL14" s="143"/>
      <c r="FWM14" s="143"/>
      <c r="FWN14" s="143"/>
      <c r="FWO14" s="143"/>
      <c r="FWP14" s="143"/>
      <c r="FWQ14" s="143"/>
      <c r="FWR14" s="143"/>
      <c r="FWS14" s="143"/>
      <c r="FWT14" s="143"/>
      <c r="FWU14" s="143"/>
      <c r="FWV14" s="143"/>
      <c r="FWW14" s="143"/>
      <c r="FWX14" s="143"/>
      <c r="FWY14" s="143"/>
      <c r="FWZ14" s="143"/>
      <c r="FXA14" s="143"/>
      <c r="FXB14" s="143"/>
      <c r="FXC14" s="143"/>
      <c r="FXD14" s="143"/>
      <c r="FXE14" s="143"/>
      <c r="FXF14" s="143"/>
      <c r="FXG14" s="143"/>
      <c r="FXH14" s="143"/>
      <c r="FXI14" s="143"/>
      <c r="FXJ14" s="143"/>
      <c r="FXK14" s="143"/>
      <c r="FXL14" s="143"/>
      <c r="FXM14" s="143"/>
      <c r="FXN14" s="143"/>
      <c r="FXO14" s="143"/>
      <c r="FXP14" s="143"/>
      <c r="FXQ14" s="143"/>
      <c r="FXR14" s="143"/>
      <c r="FXS14" s="143"/>
      <c r="FXT14" s="143"/>
      <c r="FXU14" s="143"/>
      <c r="FXV14" s="143"/>
      <c r="FXW14" s="143"/>
      <c r="FXX14" s="143"/>
      <c r="FXY14" s="143"/>
      <c r="FXZ14" s="143"/>
      <c r="FYA14" s="143"/>
      <c r="FYB14" s="143"/>
      <c r="FYC14" s="143"/>
      <c r="FYD14" s="143"/>
      <c r="FYE14" s="143"/>
      <c r="FYF14" s="143"/>
      <c r="FYG14" s="143"/>
      <c r="FYH14" s="143"/>
      <c r="FYI14" s="143"/>
      <c r="FYJ14" s="143"/>
      <c r="FYK14" s="143"/>
      <c r="FYL14" s="143"/>
      <c r="FYM14" s="143"/>
      <c r="FYN14" s="143"/>
      <c r="FYO14" s="143"/>
      <c r="FYP14" s="143"/>
      <c r="FYQ14" s="143"/>
      <c r="FYR14" s="143"/>
      <c r="FYS14" s="143"/>
      <c r="FYT14" s="143"/>
      <c r="FYU14" s="143"/>
      <c r="FYV14" s="143"/>
      <c r="FYW14" s="143"/>
      <c r="FYX14" s="143"/>
      <c r="FYY14" s="143"/>
      <c r="FYZ14" s="143"/>
      <c r="FZA14" s="143"/>
      <c r="FZB14" s="143"/>
      <c r="FZC14" s="143"/>
      <c r="FZD14" s="143"/>
      <c r="FZE14" s="143"/>
      <c r="FZF14" s="143"/>
      <c r="FZG14" s="143"/>
      <c r="FZH14" s="143"/>
      <c r="FZI14" s="143"/>
      <c r="FZJ14" s="143"/>
      <c r="FZK14" s="143"/>
      <c r="FZL14" s="143"/>
      <c r="FZM14" s="143"/>
      <c r="FZN14" s="143"/>
      <c r="FZO14" s="143"/>
      <c r="FZP14" s="143"/>
      <c r="FZQ14" s="143"/>
      <c r="FZR14" s="143"/>
      <c r="FZS14" s="143"/>
      <c r="FZT14" s="143"/>
      <c r="FZU14" s="143"/>
      <c r="FZV14" s="143"/>
      <c r="FZW14" s="143"/>
      <c r="FZX14" s="143"/>
      <c r="FZY14" s="143"/>
      <c r="FZZ14" s="143"/>
      <c r="GAA14" s="143"/>
      <c r="GAB14" s="143"/>
      <c r="GAC14" s="143"/>
      <c r="GAD14" s="143"/>
      <c r="GAE14" s="143"/>
      <c r="GAF14" s="143"/>
      <c r="GAG14" s="143"/>
      <c r="GAH14" s="143"/>
      <c r="GAI14" s="143"/>
      <c r="GAJ14" s="143"/>
      <c r="GAK14" s="143"/>
      <c r="GAL14" s="143"/>
      <c r="GAM14" s="143"/>
      <c r="GAN14" s="143"/>
      <c r="GAO14" s="143"/>
      <c r="GAP14" s="143"/>
      <c r="GAQ14" s="143"/>
      <c r="GAR14" s="143"/>
      <c r="GAS14" s="143"/>
      <c r="GAT14" s="143"/>
      <c r="GAU14" s="143"/>
      <c r="GAV14" s="143"/>
      <c r="GAW14" s="143"/>
      <c r="GAX14" s="143"/>
      <c r="GAY14" s="143"/>
      <c r="GAZ14" s="143"/>
      <c r="GBA14" s="143"/>
      <c r="GBB14" s="143"/>
      <c r="GBC14" s="143"/>
      <c r="GBD14" s="143"/>
      <c r="GBE14" s="143"/>
      <c r="GBF14" s="143"/>
      <c r="GBG14" s="143"/>
      <c r="GBH14" s="143"/>
      <c r="GBI14" s="143"/>
      <c r="GBJ14" s="143"/>
      <c r="GBK14" s="143"/>
      <c r="GBL14" s="143"/>
      <c r="GBM14" s="143"/>
      <c r="GBN14" s="143"/>
      <c r="GBO14" s="143"/>
      <c r="GBP14" s="143"/>
      <c r="GBQ14" s="143"/>
      <c r="GBR14" s="143"/>
      <c r="GBS14" s="143"/>
      <c r="GBT14" s="143"/>
      <c r="GBU14" s="143"/>
      <c r="GBV14" s="143"/>
      <c r="GBW14" s="143"/>
      <c r="GBX14" s="143"/>
      <c r="GBY14" s="143"/>
      <c r="GBZ14" s="143"/>
      <c r="GCA14" s="143"/>
      <c r="GCB14" s="143"/>
      <c r="GCC14" s="143"/>
      <c r="GCD14" s="143"/>
      <c r="GCE14" s="143"/>
      <c r="GCF14" s="143"/>
      <c r="GCG14" s="143"/>
      <c r="GCH14" s="143"/>
      <c r="GCI14" s="143"/>
      <c r="GCJ14" s="143"/>
      <c r="GCK14" s="143"/>
      <c r="GCL14" s="143"/>
      <c r="GCM14" s="143"/>
      <c r="GCN14" s="143"/>
      <c r="GCO14" s="143"/>
      <c r="GCP14" s="143"/>
      <c r="GCQ14" s="143"/>
      <c r="GCR14" s="143"/>
      <c r="GCS14" s="143"/>
      <c r="GCT14" s="143"/>
      <c r="GCU14" s="143"/>
      <c r="GCV14" s="143"/>
      <c r="GCW14" s="143"/>
      <c r="GCX14" s="143"/>
      <c r="GCY14" s="143"/>
      <c r="GCZ14" s="143"/>
      <c r="GDA14" s="143"/>
      <c r="GDB14" s="143"/>
      <c r="GDC14" s="143"/>
      <c r="GDD14" s="143"/>
      <c r="GDE14" s="143"/>
      <c r="GDF14" s="143"/>
      <c r="GDG14" s="143"/>
      <c r="GDH14" s="143"/>
      <c r="GDI14" s="143"/>
      <c r="GDJ14" s="143"/>
      <c r="GDK14" s="143"/>
      <c r="GDL14" s="143"/>
      <c r="GDM14" s="143"/>
      <c r="GDN14" s="143"/>
      <c r="GDO14" s="143"/>
      <c r="GDP14" s="143"/>
      <c r="GDQ14" s="143"/>
      <c r="GDR14" s="143"/>
      <c r="GDS14" s="143"/>
      <c r="GDT14" s="143"/>
      <c r="GDU14" s="143"/>
      <c r="GDV14" s="143"/>
      <c r="GDW14" s="143"/>
      <c r="GDX14" s="143"/>
      <c r="GDY14" s="143"/>
      <c r="GDZ14" s="143"/>
      <c r="GEA14" s="143"/>
      <c r="GEB14" s="143"/>
      <c r="GEC14" s="143"/>
      <c r="GED14" s="143"/>
      <c r="GEE14" s="143"/>
      <c r="GEF14" s="143"/>
      <c r="GEG14" s="143"/>
      <c r="GEH14" s="143"/>
      <c r="GEI14" s="143"/>
      <c r="GEJ14" s="143"/>
      <c r="GEK14" s="143"/>
      <c r="GEL14" s="143"/>
      <c r="GEM14" s="143"/>
      <c r="GEN14" s="143"/>
      <c r="GEO14" s="143"/>
      <c r="GEP14" s="143"/>
      <c r="GEQ14" s="143"/>
      <c r="GER14" s="143"/>
      <c r="GES14" s="143"/>
      <c r="GET14" s="143"/>
      <c r="GEU14" s="143"/>
      <c r="GEV14" s="143"/>
      <c r="GEW14" s="143"/>
      <c r="GEX14" s="143"/>
      <c r="GEY14" s="143"/>
      <c r="GEZ14" s="143"/>
      <c r="GFA14" s="143"/>
      <c r="GFB14" s="143"/>
      <c r="GFC14" s="143"/>
      <c r="GFD14" s="143"/>
      <c r="GFE14" s="143"/>
      <c r="GFF14" s="143"/>
      <c r="GFG14" s="143"/>
      <c r="GFH14" s="143"/>
      <c r="GFI14" s="143"/>
      <c r="GFJ14" s="143"/>
      <c r="GFK14" s="143"/>
      <c r="GFL14" s="143"/>
      <c r="GFM14" s="143"/>
      <c r="GFN14" s="143"/>
      <c r="GFO14" s="143"/>
      <c r="GFP14" s="143"/>
      <c r="GFQ14" s="143"/>
      <c r="GFR14" s="143"/>
      <c r="GFS14" s="143"/>
      <c r="GFT14" s="143"/>
      <c r="GFU14" s="143"/>
      <c r="GFV14" s="143"/>
      <c r="GFW14" s="143"/>
      <c r="GFX14" s="143"/>
      <c r="GFY14" s="143"/>
      <c r="GFZ14" s="143"/>
      <c r="GGA14" s="143"/>
      <c r="GGB14" s="143"/>
      <c r="GGC14" s="143"/>
      <c r="GGD14" s="143"/>
      <c r="GGE14" s="143"/>
      <c r="GGF14" s="143"/>
      <c r="GGG14" s="143"/>
      <c r="GGH14" s="143"/>
      <c r="GGI14" s="143"/>
      <c r="GGJ14" s="143"/>
      <c r="GGK14" s="143"/>
      <c r="GGL14" s="143"/>
      <c r="GGM14" s="143"/>
      <c r="GGN14" s="143"/>
      <c r="GGO14" s="143"/>
      <c r="GGP14" s="143"/>
      <c r="GGQ14" s="143"/>
      <c r="GGR14" s="143"/>
      <c r="GGS14" s="143"/>
      <c r="GGT14" s="143"/>
      <c r="GGU14" s="143"/>
      <c r="GGV14" s="143"/>
      <c r="GGW14" s="143"/>
      <c r="GGX14" s="143"/>
      <c r="GGY14" s="143"/>
      <c r="GGZ14" s="143"/>
      <c r="GHA14" s="143"/>
      <c r="GHB14" s="143"/>
      <c r="GHC14" s="143"/>
      <c r="GHD14" s="143"/>
      <c r="GHE14" s="143"/>
      <c r="GHF14" s="143"/>
      <c r="GHG14" s="143"/>
      <c r="GHH14" s="143"/>
      <c r="GHI14" s="143"/>
      <c r="GHJ14" s="143"/>
      <c r="GHK14" s="143"/>
      <c r="GHL14" s="143"/>
      <c r="GHM14" s="143"/>
      <c r="GHN14" s="143"/>
      <c r="GHO14" s="143"/>
      <c r="GHP14" s="143"/>
      <c r="GHQ14" s="143"/>
      <c r="GHR14" s="143"/>
      <c r="GHS14" s="143"/>
      <c r="GHT14" s="143"/>
      <c r="GHU14" s="143"/>
      <c r="GHV14" s="143"/>
      <c r="GHW14" s="143"/>
      <c r="GHX14" s="143"/>
      <c r="GHY14" s="143"/>
      <c r="GHZ14" s="143"/>
      <c r="GIA14" s="143"/>
      <c r="GIB14" s="143"/>
      <c r="GIC14" s="143"/>
      <c r="GID14" s="143"/>
      <c r="GIE14" s="143"/>
      <c r="GIF14" s="143"/>
      <c r="GIG14" s="143"/>
      <c r="GIH14" s="143"/>
      <c r="GII14" s="143"/>
      <c r="GIJ14" s="143"/>
      <c r="GIK14" s="143"/>
      <c r="GIL14" s="143"/>
      <c r="GIM14" s="143"/>
      <c r="GIN14" s="143"/>
      <c r="GIO14" s="143"/>
      <c r="GIP14" s="143"/>
      <c r="GIQ14" s="143"/>
      <c r="GIR14" s="143"/>
      <c r="GIS14" s="143"/>
      <c r="GIT14" s="143"/>
      <c r="GIU14" s="143"/>
      <c r="GIV14" s="143"/>
      <c r="GIW14" s="143"/>
      <c r="GIX14" s="143"/>
      <c r="GIY14" s="143"/>
      <c r="GIZ14" s="143"/>
      <c r="GJA14" s="143"/>
      <c r="GJB14" s="143"/>
      <c r="GJC14" s="143"/>
      <c r="GJD14" s="143"/>
      <c r="GJE14" s="143"/>
      <c r="GJF14" s="143"/>
      <c r="GJG14" s="143"/>
      <c r="GJH14" s="143"/>
      <c r="GJI14" s="143"/>
      <c r="GJJ14" s="143"/>
      <c r="GJK14" s="143"/>
      <c r="GJL14" s="143"/>
      <c r="GJM14" s="143"/>
      <c r="GJN14" s="143"/>
      <c r="GJO14" s="143"/>
      <c r="GJP14" s="143"/>
      <c r="GJQ14" s="143"/>
      <c r="GJR14" s="143"/>
      <c r="GJS14" s="143"/>
      <c r="GJT14" s="143"/>
      <c r="GJU14" s="143"/>
      <c r="GJV14" s="143"/>
      <c r="GJW14" s="143"/>
      <c r="GJX14" s="143"/>
      <c r="GJY14" s="143"/>
      <c r="GJZ14" s="143"/>
      <c r="GKA14" s="143"/>
      <c r="GKB14" s="143"/>
      <c r="GKC14" s="143"/>
      <c r="GKD14" s="143"/>
      <c r="GKE14" s="143"/>
      <c r="GKF14" s="143"/>
      <c r="GKG14" s="143"/>
      <c r="GKH14" s="143"/>
      <c r="GKI14" s="143"/>
      <c r="GKJ14" s="143"/>
      <c r="GKK14" s="143"/>
      <c r="GKL14" s="143"/>
      <c r="GKM14" s="143"/>
      <c r="GKN14" s="143"/>
      <c r="GKO14" s="143"/>
      <c r="GKP14" s="143"/>
      <c r="GKQ14" s="143"/>
      <c r="GKR14" s="143"/>
      <c r="GKS14" s="143"/>
      <c r="GKT14" s="143"/>
      <c r="GKU14" s="143"/>
      <c r="GKV14" s="143"/>
      <c r="GKW14" s="143"/>
      <c r="GKX14" s="143"/>
      <c r="GKY14" s="143"/>
      <c r="GKZ14" s="143"/>
      <c r="GLA14" s="143"/>
      <c r="GLB14" s="143"/>
      <c r="GLC14" s="143"/>
      <c r="GLD14" s="143"/>
      <c r="GLE14" s="143"/>
      <c r="GLF14" s="143"/>
      <c r="GLG14" s="143"/>
      <c r="GLH14" s="143"/>
      <c r="GLI14" s="143"/>
      <c r="GLJ14" s="143"/>
      <c r="GLK14" s="143"/>
      <c r="GLL14" s="143"/>
      <c r="GLM14" s="143"/>
      <c r="GLN14" s="143"/>
      <c r="GLO14" s="143"/>
      <c r="GLP14" s="143"/>
      <c r="GLQ14" s="143"/>
      <c r="GLR14" s="143"/>
      <c r="GLS14" s="143"/>
      <c r="GLT14" s="143"/>
      <c r="GLU14" s="143"/>
      <c r="GLV14" s="143"/>
      <c r="GLW14" s="143"/>
      <c r="GLX14" s="143"/>
      <c r="GLY14" s="143"/>
      <c r="GLZ14" s="143"/>
      <c r="GMA14" s="143"/>
      <c r="GMB14" s="143"/>
      <c r="GMC14" s="143"/>
      <c r="GMD14" s="143"/>
      <c r="GME14" s="143"/>
      <c r="GMF14" s="143"/>
      <c r="GMG14" s="143"/>
      <c r="GMH14" s="143"/>
      <c r="GMI14" s="143"/>
      <c r="GMJ14" s="143"/>
      <c r="GMK14" s="143"/>
      <c r="GML14" s="143"/>
      <c r="GMM14" s="143"/>
      <c r="GMN14" s="143"/>
      <c r="GMO14" s="143"/>
      <c r="GMP14" s="143"/>
      <c r="GMQ14" s="143"/>
      <c r="GMR14" s="143"/>
      <c r="GMS14" s="143"/>
      <c r="GMT14" s="143"/>
      <c r="GMU14" s="143"/>
      <c r="GMV14" s="143"/>
      <c r="GMW14" s="143"/>
      <c r="GMX14" s="143"/>
      <c r="GMY14" s="143"/>
      <c r="GMZ14" s="143"/>
      <c r="GNA14" s="143"/>
      <c r="GNB14" s="143"/>
      <c r="GNC14" s="143"/>
      <c r="GND14" s="143"/>
      <c r="GNE14" s="143"/>
      <c r="GNF14" s="143"/>
      <c r="GNG14" s="143"/>
      <c r="GNH14" s="143"/>
      <c r="GNI14" s="143"/>
      <c r="GNJ14" s="143"/>
      <c r="GNK14" s="143"/>
      <c r="GNL14" s="143"/>
      <c r="GNM14" s="143"/>
      <c r="GNN14" s="143"/>
      <c r="GNO14" s="143"/>
      <c r="GNP14" s="143"/>
      <c r="GNQ14" s="143"/>
      <c r="GNR14" s="143"/>
      <c r="GNS14" s="143"/>
      <c r="GNT14" s="143"/>
      <c r="GNU14" s="143"/>
      <c r="GNV14" s="143"/>
      <c r="GNW14" s="143"/>
      <c r="GNX14" s="143"/>
      <c r="GNY14" s="143"/>
      <c r="GNZ14" s="143"/>
      <c r="GOA14" s="143"/>
      <c r="GOB14" s="143"/>
      <c r="GOC14" s="143"/>
      <c r="GOD14" s="143"/>
      <c r="GOE14" s="143"/>
      <c r="GOF14" s="143"/>
      <c r="GOG14" s="143"/>
      <c r="GOH14" s="143"/>
      <c r="GOI14" s="143"/>
      <c r="GOJ14" s="143"/>
      <c r="GOK14" s="143"/>
      <c r="GOL14" s="143"/>
      <c r="GOM14" s="143"/>
      <c r="GON14" s="143"/>
      <c r="GOO14" s="143"/>
      <c r="GOP14" s="143"/>
      <c r="GOQ14" s="143"/>
      <c r="GOR14" s="143"/>
      <c r="GOS14" s="143"/>
      <c r="GOT14" s="143"/>
      <c r="GOU14" s="143"/>
      <c r="GOV14" s="143"/>
      <c r="GOW14" s="143"/>
      <c r="GOX14" s="143"/>
      <c r="GOY14" s="143"/>
      <c r="GOZ14" s="143"/>
      <c r="GPA14" s="143"/>
      <c r="GPB14" s="143"/>
      <c r="GPC14" s="143"/>
      <c r="GPD14" s="143"/>
      <c r="GPE14" s="143"/>
      <c r="GPF14" s="143"/>
      <c r="GPG14" s="143"/>
      <c r="GPH14" s="143"/>
      <c r="GPI14" s="143"/>
      <c r="GPJ14" s="143"/>
      <c r="GPK14" s="143"/>
      <c r="GPL14" s="143"/>
      <c r="GPM14" s="143"/>
      <c r="GPN14" s="143"/>
      <c r="GPO14" s="143"/>
      <c r="GPP14" s="143"/>
      <c r="GPQ14" s="143"/>
      <c r="GPR14" s="143"/>
      <c r="GPS14" s="143"/>
      <c r="GPT14" s="143"/>
      <c r="GPU14" s="143"/>
      <c r="GPV14" s="143"/>
      <c r="GPW14" s="143"/>
      <c r="GPX14" s="143"/>
      <c r="GPY14" s="143"/>
      <c r="GPZ14" s="143"/>
      <c r="GQA14" s="143"/>
      <c r="GQB14" s="143"/>
      <c r="GQC14" s="143"/>
      <c r="GQD14" s="143"/>
      <c r="GQE14" s="143"/>
      <c r="GQF14" s="143"/>
      <c r="GQG14" s="143"/>
      <c r="GQH14" s="143"/>
      <c r="GQI14" s="143"/>
      <c r="GQJ14" s="143"/>
      <c r="GQK14" s="143"/>
      <c r="GQL14" s="143"/>
      <c r="GQM14" s="143"/>
      <c r="GQN14" s="143"/>
      <c r="GQO14" s="143"/>
      <c r="GQP14" s="143"/>
      <c r="GQQ14" s="143"/>
      <c r="GQR14" s="143"/>
      <c r="GQS14" s="143"/>
      <c r="GQT14" s="143"/>
      <c r="GQU14" s="143"/>
      <c r="GQV14" s="143"/>
      <c r="GQW14" s="143"/>
      <c r="GQX14" s="143"/>
      <c r="GQY14" s="143"/>
      <c r="GQZ14" s="143"/>
      <c r="GRA14" s="143"/>
      <c r="GRB14" s="143"/>
      <c r="GRC14" s="143"/>
      <c r="GRD14" s="143"/>
      <c r="GRE14" s="143"/>
      <c r="GRF14" s="143"/>
      <c r="GRG14" s="143"/>
      <c r="GRH14" s="143"/>
      <c r="GRI14" s="143"/>
      <c r="GRJ14" s="143"/>
      <c r="GRK14" s="143"/>
      <c r="GRL14" s="143"/>
      <c r="GRM14" s="143"/>
      <c r="GRN14" s="143"/>
      <c r="GRO14" s="143"/>
      <c r="GRP14" s="143"/>
      <c r="GRQ14" s="143"/>
      <c r="GRR14" s="143"/>
      <c r="GRS14" s="143"/>
      <c r="GRT14" s="143"/>
      <c r="GRU14" s="143"/>
      <c r="GRV14" s="143"/>
      <c r="GRW14" s="143"/>
      <c r="GRX14" s="143"/>
      <c r="GRY14" s="143"/>
      <c r="GRZ14" s="143"/>
      <c r="GSA14" s="143"/>
      <c r="GSB14" s="143"/>
      <c r="GSC14" s="143"/>
      <c r="GSD14" s="143"/>
      <c r="GSE14" s="143"/>
      <c r="GSF14" s="143"/>
      <c r="GSG14" s="143"/>
      <c r="GSH14" s="143"/>
      <c r="GSI14" s="143"/>
      <c r="GSJ14" s="143"/>
      <c r="GSK14" s="143"/>
      <c r="GSL14" s="143"/>
      <c r="GSM14" s="143"/>
      <c r="GSN14" s="143"/>
      <c r="GSO14" s="143"/>
      <c r="GSP14" s="143"/>
      <c r="GSQ14" s="143"/>
      <c r="GSR14" s="143"/>
      <c r="GSS14" s="143"/>
      <c r="GST14" s="143"/>
      <c r="GSU14" s="143"/>
      <c r="GSV14" s="143"/>
      <c r="GSW14" s="143"/>
      <c r="GSX14" s="143"/>
      <c r="GSY14" s="143"/>
      <c r="GSZ14" s="143"/>
      <c r="GTA14" s="143"/>
      <c r="GTB14" s="143"/>
      <c r="GTC14" s="143"/>
      <c r="GTD14" s="143"/>
      <c r="GTE14" s="143"/>
      <c r="GTF14" s="143"/>
      <c r="GTG14" s="143"/>
      <c r="GTH14" s="143"/>
      <c r="GTI14" s="143"/>
      <c r="GTJ14" s="143"/>
      <c r="GTK14" s="143"/>
      <c r="GTL14" s="143"/>
      <c r="GTM14" s="143"/>
      <c r="GTN14" s="143"/>
      <c r="GTO14" s="143"/>
      <c r="GTP14" s="143"/>
      <c r="GTQ14" s="143"/>
      <c r="GTR14" s="143"/>
      <c r="GTS14" s="143"/>
      <c r="GTT14" s="143"/>
      <c r="GTU14" s="143"/>
      <c r="GTV14" s="143"/>
      <c r="GTW14" s="143"/>
      <c r="GTX14" s="143"/>
      <c r="GTY14" s="143"/>
      <c r="GTZ14" s="143"/>
      <c r="GUA14" s="143"/>
      <c r="GUB14" s="143"/>
      <c r="GUC14" s="143"/>
      <c r="GUD14" s="143"/>
      <c r="GUE14" s="143"/>
      <c r="GUF14" s="143"/>
      <c r="GUG14" s="143"/>
      <c r="GUH14" s="143"/>
      <c r="GUI14" s="143"/>
      <c r="GUJ14" s="143"/>
      <c r="GUK14" s="143"/>
      <c r="GUL14" s="143"/>
      <c r="GUM14" s="143"/>
      <c r="GUN14" s="143"/>
      <c r="GUO14" s="143"/>
      <c r="GUP14" s="143"/>
      <c r="GUQ14" s="143"/>
      <c r="GUR14" s="143"/>
      <c r="GUS14" s="143"/>
      <c r="GUT14" s="143"/>
      <c r="GUU14" s="143"/>
      <c r="GUV14" s="143"/>
      <c r="GUW14" s="143"/>
      <c r="GUX14" s="143"/>
      <c r="GUY14" s="143"/>
      <c r="GUZ14" s="143"/>
      <c r="GVA14" s="143"/>
      <c r="GVB14" s="143"/>
      <c r="GVC14" s="143"/>
      <c r="GVD14" s="143"/>
      <c r="GVE14" s="143"/>
      <c r="GVF14" s="143"/>
      <c r="GVG14" s="143"/>
      <c r="GVH14" s="143"/>
      <c r="GVI14" s="143"/>
      <c r="GVJ14" s="143"/>
      <c r="GVK14" s="143"/>
      <c r="GVL14" s="143"/>
      <c r="GVM14" s="143"/>
      <c r="GVN14" s="143"/>
      <c r="GVO14" s="143"/>
      <c r="GVP14" s="143"/>
      <c r="GVQ14" s="143"/>
      <c r="GVR14" s="143"/>
      <c r="GVS14" s="143"/>
      <c r="GVT14" s="143"/>
      <c r="GVU14" s="143"/>
      <c r="GVV14" s="143"/>
      <c r="GVW14" s="143"/>
      <c r="GVX14" s="143"/>
      <c r="GVY14" s="143"/>
      <c r="GVZ14" s="143"/>
      <c r="GWA14" s="143"/>
      <c r="GWB14" s="143"/>
      <c r="GWC14" s="143"/>
      <c r="GWD14" s="143"/>
      <c r="GWE14" s="143"/>
      <c r="GWF14" s="143"/>
      <c r="GWG14" s="143"/>
      <c r="GWH14" s="143"/>
      <c r="GWI14" s="143"/>
      <c r="GWJ14" s="143"/>
      <c r="GWK14" s="143"/>
      <c r="GWL14" s="143"/>
      <c r="GWM14" s="143"/>
      <c r="GWN14" s="143"/>
      <c r="GWO14" s="143"/>
      <c r="GWP14" s="143"/>
      <c r="GWQ14" s="143"/>
      <c r="GWR14" s="143"/>
      <c r="GWS14" s="143"/>
      <c r="GWT14" s="143"/>
      <c r="GWU14" s="143"/>
      <c r="GWV14" s="143"/>
      <c r="GWW14" s="143"/>
      <c r="GWX14" s="143"/>
      <c r="GWY14" s="143"/>
      <c r="GWZ14" s="143"/>
      <c r="GXA14" s="143"/>
      <c r="GXB14" s="143"/>
      <c r="GXC14" s="143"/>
      <c r="GXD14" s="143"/>
      <c r="GXE14" s="143"/>
      <c r="GXF14" s="143"/>
      <c r="GXG14" s="143"/>
      <c r="GXH14" s="143"/>
      <c r="GXI14" s="143"/>
      <c r="GXJ14" s="143"/>
      <c r="GXK14" s="143"/>
      <c r="GXL14" s="143"/>
      <c r="GXM14" s="143"/>
      <c r="GXN14" s="143"/>
      <c r="GXO14" s="143"/>
      <c r="GXP14" s="143"/>
      <c r="GXQ14" s="143"/>
      <c r="GXR14" s="143"/>
      <c r="GXS14" s="143"/>
      <c r="GXT14" s="143"/>
      <c r="GXU14" s="143"/>
      <c r="GXV14" s="143"/>
      <c r="GXW14" s="143"/>
      <c r="GXX14" s="143"/>
      <c r="GXY14" s="143"/>
      <c r="GXZ14" s="143"/>
      <c r="GYA14" s="143"/>
      <c r="GYB14" s="143"/>
      <c r="GYC14" s="143"/>
      <c r="GYD14" s="143"/>
      <c r="GYE14" s="143"/>
      <c r="GYF14" s="143"/>
      <c r="GYG14" s="143"/>
      <c r="GYH14" s="143"/>
      <c r="GYI14" s="143"/>
      <c r="GYJ14" s="143"/>
      <c r="GYK14" s="143"/>
      <c r="GYL14" s="143"/>
      <c r="GYM14" s="143"/>
      <c r="GYN14" s="143"/>
      <c r="GYO14" s="143"/>
      <c r="GYP14" s="143"/>
      <c r="GYQ14" s="143"/>
      <c r="GYR14" s="143"/>
      <c r="GYS14" s="143"/>
      <c r="GYT14" s="143"/>
      <c r="GYU14" s="143"/>
      <c r="GYV14" s="143"/>
      <c r="GYW14" s="143"/>
      <c r="GYX14" s="143"/>
      <c r="GYY14" s="143"/>
      <c r="GYZ14" s="143"/>
      <c r="GZA14" s="143"/>
      <c r="GZB14" s="143"/>
      <c r="GZC14" s="143"/>
      <c r="GZD14" s="143"/>
      <c r="GZE14" s="143"/>
      <c r="GZF14" s="143"/>
      <c r="GZG14" s="143"/>
      <c r="GZH14" s="143"/>
      <c r="GZI14" s="143"/>
      <c r="GZJ14" s="143"/>
      <c r="GZK14" s="143"/>
      <c r="GZL14" s="143"/>
      <c r="GZM14" s="143"/>
      <c r="GZN14" s="143"/>
      <c r="GZO14" s="143"/>
      <c r="GZP14" s="143"/>
      <c r="GZQ14" s="143"/>
      <c r="GZR14" s="143"/>
      <c r="GZS14" s="143"/>
      <c r="GZT14" s="143"/>
      <c r="GZU14" s="143"/>
      <c r="GZV14" s="143"/>
      <c r="GZW14" s="143"/>
      <c r="GZX14" s="143"/>
      <c r="GZY14" s="143"/>
      <c r="GZZ14" s="143"/>
      <c r="HAA14" s="143"/>
      <c r="HAB14" s="143"/>
      <c r="HAC14" s="143"/>
      <c r="HAD14" s="143"/>
      <c r="HAE14" s="143"/>
      <c r="HAF14" s="143"/>
      <c r="HAG14" s="143"/>
      <c r="HAH14" s="143"/>
      <c r="HAI14" s="143"/>
      <c r="HAJ14" s="143"/>
      <c r="HAK14" s="143"/>
      <c r="HAL14" s="143"/>
      <c r="HAM14" s="143"/>
      <c r="HAN14" s="143"/>
      <c r="HAO14" s="143"/>
      <c r="HAP14" s="143"/>
      <c r="HAQ14" s="143"/>
      <c r="HAR14" s="143"/>
      <c r="HAS14" s="143"/>
      <c r="HAT14" s="143"/>
      <c r="HAU14" s="143"/>
      <c r="HAV14" s="143"/>
      <c r="HAW14" s="143"/>
      <c r="HAX14" s="143"/>
      <c r="HAY14" s="143"/>
      <c r="HAZ14" s="143"/>
      <c r="HBA14" s="143"/>
      <c r="HBB14" s="143"/>
      <c r="HBC14" s="143"/>
      <c r="HBD14" s="143"/>
      <c r="HBE14" s="143"/>
      <c r="HBF14" s="143"/>
      <c r="HBG14" s="143"/>
      <c r="HBH14" s="143"/>
      <c r="HBI14" s="143"/>
      <c r="HBJ14" s="143"/>
      <c r="HBK14" s="143"/>
      <c r="HBL14" s="143"/>
      <c r="HBM14" s="143"/>
      <c r="HBN14" s="143"/>
      <c r="HBO14" s="143"/>
      <c r="HBP14" s="143"/>
      <c r="HBQ14" s="143"/>
      <c r="HBR14" s="143"/>
      <c r="HBS14" s="143"/>
      <c r="HBT14" s="143"/>
      <c r="HBU14" s="143"/>
      <c r="HBV14" s="143"/>
      <c r="HBW14" s="143"/>
      <c r="HBX14" s="143"/>
      <c r="HBY14" s="143"/>
      <c r="HBZ14" s="143"/>
      <c r="HCA14" s="143"/>
      <c r="HCB14" s="143"/>
      <c r="HCC14" s="143"/>
      <c r="HCD14" s="143"/>
      <c r="HCE14" s="143"/>
      <c r="HCF14" s="143"/>
      <c r="HCG14" s="143"/>
      <c r="HCH14" s="143"/>
      <c r="HCI14" s="143"/>
      <c r="HCJ14" s="143"/>
      <c r="HCK14" s="143"/>
      <c r="HCL14" s="143"/>
      <c r="HCM14" s="143"/>
      <c r="HCN14" s="143"/>
      <c r="HCO14" s="143"/>
      <c r="HCP14" s="143"/>
      <c r="HCQ14" s="143"/>
      <c r="HCR14" s="143"/>
      <c r="HCS14" s="143"/>
      <c r="HCT14" s="143"/>
      <c r="HCU14" s="143"/>
      <c r="HCV14" s="143"/>
      <c r="HCW14" s="143"/>
      <c r="HCX14" s="143"/>
      <c r="HCY14" s="143"/>
      <c r="HCZ14" s="143"/>
      <c r="HDA14" s="143"/>
      <c r="HDB14" s="143"/>
      <c r="HDC14" s="143"/>
      <c r="HDD14" s="143"/>
      <c r="HDE14" s="143"/>
      <c r="HDF14" s="143"/>
      <c r="HDG14" s="143"/>
      <c r="HDH14" s="143"/>
      <c r="HDI14" s="143"/>
      <c r="HDJ14" s="143"/>
      <c r="HDK14" s="143"/>
      <c r="HDL14" s="143"/>
      <c r="HDM14" s="143"/>
      <c r="HDN14" s="143"/>
      <c r="HDO14" s="143"/>
      <c r="HDP14" s="143"/>
      <c r="HDQ14" s="143"/>
      <c r="HDR14" s="143"/>
      <c r="HDS14" s="143"/>
      <c r="HDT14" s="143"/>
      <c r="HDU14" s="143"/>
      <c r="HDV14" s="143"/>
      <c r="HDW14" s="143"/>
      <c r="HDX14" s="143"/>
      <c r="HDY14" s="143"/>
      <c r="HDZ14" s="143"/>
      <c r="HEA14" s="143"/>
      <c r="HEB14" s="143"/>
      <c r="HEC14" s="143"/>
      <c r="HED14" s="143"/>
      <c r="HEE14" s="143"/>
      <c r="HEF14" s="143"/>
      <c r="HEG14" s="143"/>
      <c r="HEH14" s="143"/>
      <c r="HEI14" s="143"/>
      <c r="HEJ14" s="143"/>
      <c r="HEK14" s="143"/>
      <c r="HEL14" s="143"/>
      <c r="HEM14" s="143"/>
      <c r="HEN14" s="143"/>
      <c r="HEO14" s="143"/>
      <c r="HEP14" s="143"/>
      <c r="HEQ14" s="143"/>
      <c r="HER14" s="143"/>
      <c r="HES14" s="143"/>
      <c r="HET14" s="143"/>
      <c r="HEU14" s="143"/>
      <c r="HEV14" s="143"/>
      <c r="HEW14" s="143"/>
      <c r="HEX14" s="143"/>
      <c r="HEY14" s="143"/>
      <c r="HEZ14" s="143"/>
      <c r="HFA14" s="143"/>
      <c r="HFB14" s="143"/>
      <c r="HFC14" s="143"/>
      <c r="HFD14" s="143"/>
      <c r="HFE14" s="143"/>
      <c r="HFF14" s="143"/>
      <c r="HFG14" s="143"/>
      <c r="HFH14" s="143"/>
      <c r="HFI14" s="143"/>
      <c r="HFJ14" s="143"/>
      <c r="HFK14" s="143"/>
      <c r="HFL14" s="143"/>
      <c r="HFM14" s="143"/>
      <c r="HFN14" s="143"/>
      <c r="HFO14" s="143"/>
      <c r="HFP14" s="143"/>
      <c r="HFQ14" s="143"/>
      <c r="HFR14" s="143"/>
      <c r="HFS14" s="143"/>
      <c r="HFT14" s="143"/>
      <c r="HFU14" s="143"/>
      <c r="HFV14" s="143"/>
      <c r="HFW14" s="143"/>
      <c r="HFX14" s="143"/>
      <c r="HFY14" s="143"/>
      <c r="HFZ14" s="143"/>
      <c r="HGA14" s="143"/>
      <c r="HGB14" s="143"/>
      <c r="HGC14" s="143"/>
      <c r="HGD14" s="143"/>
      <c r="HGE14" s="143"/>
      <c r="HGF14" s="143"/>
      <c r="HGG14" s="143"/>
      <c r="HGH14" s="143"/>
      <c r="HGI14" s="143"/>
      <c r="HGJ14" s="143"/>
      <c r="HGK14" s="143"/>
      <c r="HGL14" s="143"/>
      <c r="HGM14" s="143"/>
      <c r="HGN14" s="143"/>
      <c r="HGO14" s="143"/>
      <c r="HGP14" s="143"/>
      <c r="HGQ14" s="143"/>
      <c r="HGR14" s="143"/>
      <c r="HGS14" s="143"/>
      <c r="HGT14" s="143"/>
      <c r="HGU14" s="143"/>
      <c r="HGV14" s="143"/>
      <c r="HGW14" s="143"/>
      <c r="HGX14" s="143"/>
      <c r="HGY14" s="143"/>
      <c r="HGZ14" s="143"/>
      <c r="HHA14" s="143"/>
      <c r="HHB14" s="143"/>
      <c r="HHC14" s="143"/>
      <c r="HHD14" s="143"/>
      <c r="HHE14" s="143"/>
      <c r="HHF14" s="143"/>
      <c r="HHG14" s="143"/>
      <c r="HHH14" s="143"/>
      <c r="HHI14" s="143"/>
      <c r="HHJ14" s="143"/>
      <c r="HHK14" s="143"/>
      <c r="HHL14" s="143"/>
      <c r="HHM14" s="143"/>
      <c r="HHN14" s="143"/>
      <c r="HHO14" s="143"/>
      <c r="HHP14" s="143"/>
      <c r="HHQ14" s="143"/>
      <c r="HHR14" s="143"/>
      <c r="HHS14" s="143"/>
      <c r="HHT14" s="143"/>
      <c r="HHU14" s="143"/>
      <c r="HHV14" s="143"/>
      <c r="HHW14" s="143"/>
      <c r="HHX14" s="143"/>
      <c r="HHY14" s="143"/>
      <c r="HHZ14" s="143"/>
      <c r="HIA14" s="143"/>
      <c r="HIB14" s="143"/>
      <c r="HIC14" s="143"/>
      <c r="HID14" s="143"/>
      <c r="HIE14" s="143"/>
      <c r="HIF14" s="143"/>
      <c r="HIG14" s="143"/>
      <c r="HIH14" s="143"/>
      <c r="HII14" s="143"/>
      <c r="HIJ14" s="143"/>
      <c r="HIK14" s="143"/>
      <c r="HIL14" s="143"/>
      <c r="HIM14" s="143"/>
      <c r="HIN14" s="143"/>
      <c r="HIO14" s="143"/>
      <c r="HIP14" s="143"/>
      <c r="HIQ14" s="143"/>
      <c r="HIR14" s="143"/>
      <c r="HIS14" s="143"/>
      <c r="HIT14" s="143"/>
      <c r="HIU14" s="143"/>
      <c r="HIV14" s="143"/>
      <c r="HIW14" s="143"/>
      <c r="HIX14" s="143"/>
      <c r="HIY14" s="143"/>
      <c r="HIZ14" s="143"/>
      <c r="HJA14" s="143"/>
      <c r="HJB14" s="143"/>
      <c r="HJC14" s="143"/>
      <c r="HJD14" s="143"/>
      <c r="HJE14" s="143"/>
      <c r="HJF14" s="143"/>
      <c r="HJG14" s="143"/>
      <c r="HJH14" s="143"/>
      <c r="HJI14" s="143"/>
      <c r="HJJ14" s="143"/>
      <c r="HJK14" s="143"/>
      <c r="HJL14" s="143"/>
      <c r="HJM14" s="143"/>
      <c r="HJN14" s="143"/>
      <c r="HJO14" s="143"/>
      <c r="HJP14" s="143"/>
      <c r="HJQ14" s="143"/>
      <c r="HJR14" s="143"/>
      <c r="HJS14" s="143"/>
      <c r="HJT14" s="143"/>
      <c r="HJU14" s="143"/>
      <c r="HJV14" s="143"/>
      <c r="HJW14" s="143"/>
      <c r="HJX14" s="143"/>
      <c r="HJY14" s="143"/>
      <c r="HJZ14" s="143"/>
      <c r="HKA14" s="143"/>
      <c r="HKB14" s="143"/>
      <c r="HKC14" s="143"/>
      <c r="HKD14" s="143"/>
      <c r="HKE14" s="143"/>
      <c r="HKF14" s="143"/>
      <c r="HKG14" s="143"/>
      <c r="HKH14" s="143"/>
      <c r="HKI14" s="143"/>
      <c r="HKJ14" s="143"/>
      <c r="HKK14" s="143"/>
      <c r="HKL14" s="143"/>
      <c r="HKM14" s="143"/>
      <c r="HKN14" s="143"/>
      <c r="HKO14" s="143"/>
      <c r="HKP14" s="143"/>
      <c r="HKQ14" s="143"/>
      <c r="HKR14" s="143"/>
      <c r="HKS14" s="143"/>
      <c r="HKT14" s="143"/>
      <c r="HKU14" s="143"/>
      <c r="HKV14" s="143"/>
      <c r="HKW14" s="143"/>
      <c r="HKX14" s="143"/>
      <c r="HKY14" s="143"/>
      <c r="HKZ14" s="143"/>
      <c r="HLA14" s="143"/>
      <c r="HLB14" s="143"/>
      <c r="HLC14" s="143"/>
      <c r="HLD14" s="143"/>
      <c r="HLE14" s="143"/>
      <c r="HLF14" s="143"/>
      <c r="HLG14" s="143"/>
      <c r="HLH14" s="143"/>
      <c r="HLI14" s="143"/>
      <c r="HLJ14" s="143"/>
      <c r="HLK14" s="143"/>
      <c r="HLL14" s="143"/>
      <c r="HLM14" s="143"/>
      <c r="HLN14" s="143"/>
      <c r="HLO14" s="143"/>
      <c r="HLP14" s="143"/>
      <c r="HLQ14" s="143"/>
      <c r="HLR14" s="143"/>
      <c r="HLS14" s="143"/>
      <c r="HLT14" s="143"/>
      <c r="HLU14" s="143"/>
      <c r="HLV14" s="143"/>
      <c r="HLW14" s="143"/>
      <c r="HLX14" s="143"/>
      <c r="HLY14" s="143"/>
      <c r="HLZ14" s="143"/>
      <c r="HMA14" s="143"/>
      <c r="HMB14" s="143"/>
      <c r="HMC14" s="143"/>
      <c r="HMD14" s="143"/>
      <c r="HME14" s="143"/>
      <c r="HMF14" s="143"/>
      <c r="HMG14" s="143"/>
      <c r="HMH14" s="143"/>
      <c r="HMI14" s="143"/>
      <c r="HMJ14" s="143"/>
      <c r="HMK14" s="143"/>
      <c r="HML14" s="143"/>
      <c r="HMM14" s="143"/>
      <c r="HMN14" s="143"/>
      <c r="HMO14" s="143"/>
      <c r="HMP14" s="143"/>
      <c r="HMQ14" s="143"/>
      <c r="HMR14" s="143"/>
      <c r="HMS14" s="143"/>
      <c r="HMT14" s="143"/>
      <c r="HMU14" s="143"/>
      <c r="HMV14" s="143"/>
      <c r="HMW14" s="143"/>
      <c r="HMX14" s="143"/>
      <c r="HMY14" s="143"/>
      <c r="HMZ14" s="143"/>
      <c r="HNA14" s="143"/>
      <c r="HNB14" s="143"/>
      <c r="HNC14" s="143"/>
      <c r="HND14" s="143"/>
      <c r="HNE14" s="143"/>
      <c r="HNF14" s="143"/>
      <c r="HNG14" s="143"/>
      <c r="HNH14" s="143"/>
      <c r="HNI14" s="143"/>
      <c r="HNJ14" s="143"/>
      <c r="HNK14" s="143"/>
      <c r="HNL14" s="143"/>
      <c r="HNM14" s="143"/>
      <c r="HNN14" s="143"/>
      <c r="HNO14" s="143"/>
      <c r="HNP14" s="143"/>
      <c r="HNQ14" s="143"/>
      <c r="HNR14" s="143"/>
      <c r="HNS14" s="143"/>
      <c r="HNT14" s="143"/>
      <c r="HNU14" s="143"/>
      <c r="HNV14" s="143"/>
      <c r="HNW14" s="143"/>
      <c r="HNX14" s="143"/>
      <c r="HNY14" s="143"/>
      <c r="HNZ14" s="143"/>
      <c r="HOA14" s="143"/>
      <c r="HOB14" s="143"/>
      <c r="HOC14" s="143"/>
      <c r="HOD14" s="143"/>
      <c r="HOE14" s="143"/>
      <c r="HOF14" s="143"/>
      <c r="HOG14" s="143"/>
      <c r="HOH14" s="143"/>
      <c r="HOI14" s="143"/>
      <c r="HOJ14" s="143"/>
      <c r="HOK14" s="143"/>
      <c r="HOL14" s="143"/>
      <c r="HOM14" s="143"/>
      <c r="HON14" s="143"/>
      <c r="HOO14" s="143"/>
      <c r="HOP14" s="143"/>
      <c r="HOQ14" s="143"/>
      <c r="HOR14" s="143"/>
      <c r="HOS14" s="143"/>
      <c r="HOT14" s="143"/>
      <c r="HOU14" s="143"/>
      <c r="HOV14" s="143"/>
      <c r="HOW14" s="143"/>
      <c r="HOX14" s="143"/>
      <c r="HOY14" s="143"/>
      <c r="HOZ14" s="143"/>
      <c r="HPA14" s="143"/>
      <c r="HPB14" s="143"/>
      <c r="HPC14" s="143"/>
      <c r="HPD14" s="143"/>
      <c r="HPE14" s="143"/>
      <c r="HPF14" s="143"/>
      <c r="HPG14" s="143"/>
      <c r="HPH14" s="143"/>
      <c r="HPI14" s="143"/>
      <c r="HPJ14" s="143"/>
      <c r="HPK14" s="143"/>
      <c r="HPL14" s="143"/>
      <c r="HPM14" s="143"/>
      <c r="HPN14" s="143"/>
      <c r="HPO14" s="143"/>
      <c r="HPP14" s="143"/>
      <c r="HPQ14" s="143"/>
      <c r="HPR14" s="143"/>
      <c r="HPS14" s="143"/>
      <c r="HPT14" s="143"/>
      <c r="HPU14" s="143"/>
      <c r="HPV14" s="143"/>
      <c r="HPW14" s="143"/>
      <c r="HPX14" s="143"/>
      <c r="HPY14" s="143"/>
      <c r="HPZ14" s="143"/>
      <c r="HQA14" s="143"/>
      <c r="HQB14" s="143"/>
      <c r="HQC14" s="143"/>
      <c r="HQD14" s="143"/>
      <c r="HQE14" s="143"/>
      <c r="HQF14" s="143"/>
      <c r="HQG14" s="143"/>
      <c r="HQH14" s="143"/>
      <c r="HQI14" s="143"/>
      <c r="HQJ14" s="143"/>
      <c r="HQK14" s="143"/>
      <c r="HQL14" s="143"/>
      <c r="HQM14" s="143"/>
      <c r="HQN14" s="143"/>
      <c r="HQO14" s="143"/>
      <c r="HQP14" s="143"/>
      <c r="HQQ14" s="143"/>
      <c r="HQR14" s="143"/>
      <c r="HQS14" s="143"/>
      <c r="HQT14" s="143"/>
      <c r="HQU14" s="143"/>
      <c r="HQV14" s="143"/>
      <c r="HQW14" s="143"/>
      <c r="HQX14" s="143"/>
      <c r="HQY14" s="143"/>
      <c r="HQZ14" s="143"/>
      <c r="HRA14" s="143"/>
      <c r="HRB14" s="143"/>
      <c r="HRC14" s="143"/>
      <c r="HRD14" s="143"/>
      <c r="HRE14" s="143"/>
      <c r="HRF14" s="143"/>
      <c r="HRG14" s="143"/>
      <c r="HRH14" s="143"/>
      <c r="HRI14" s="143"/>
      <c r="HRJ14" s="143"/>
      <c r="HRK14" s="143"/>
      <c r="HRL14" s="143"/>
      <c r="HRM14" s="143"/>
      <c r="HRN14" s="143"/>
      <c r="HRO14" s="143"/>
      <c r="HRP14" s="143"/>
      <c r="HRQ14" s="143"/>
      <c r="HRR14" s="143"/>
      <c r="HRS14" s="143"/>
      <c r="HRT14" s="143"/>
      <c r="HRU14" s="143"/>
      <c r="HRV14" s="143"/>
      <c r="HRW14" s="143"/>
      <c r="HRX14" s="143"/>
      <c r="HRY14" s="143"/>
      <c r="HRZ14" s="143"/>
      <c r="HSA14" s="143"/>
      <c r="HSB14" s="143"/>
      <c r="HSC14" s="143"/>
      <c r="HSD14" s="143"/>
      <c r="HSE14" s="143"/>
      <c r="HSF14" s="143"/>
      <c r="HSG14" s="143"/>
      <c r="HSH14" s="143"/>
      <c r="HSI14" s="143"/>
      <c r="HSJ14" s="143"/>
      <c r="HSK14" s="143"/>
      <c r="HSL14" s="143"/>
      <c r="HSM14" s="143"/>
      <c r="HSN14" s="143"/>
      <c r="HSO14" s="143"/>
      <c r="HSP14" s="143"/>
      <c r="HSQ14" s="143"/>
      <c r="HSR14" s="143"/>
      <c r="HSS14" s="143"/>
      <c r="HST14" s="143"/>
      <c r="HSU14" s="143"/>
      <c r="HSV14" s="143"/>
      <c r="HSW14" s="143"/>
      <c r="HSX14" s="143"/>
      <c r="HSY14" s="143"/>
      <c r="HSZ14" s="143"/>
      <c r="HTA14" s="143"/>
      <c r="HTB14" s="143"/>
      <c r="HTC14" s="143"/>
      <c r="HTD14" s="143"/>
      <c r="HTE14" s="143"/>
      <c r="HTF14" s="143"/>
      <c r="HTG14" s="143"/>
      <c r="HTH14" s="143"/>
      <c r="HTI14" s="143"/>
      <c r="HTJ14" s="143"/>
      <c r="HTK14" s="143"/>
      <c r="HTL14" s="143"/>
      <c r="HTM14" s="143"/>
      <c r="HTN14" s="143"/>
      <c r="HTO14" s="143"/>
      <c r="HTP14" s="143"/>
      <c r="HTQ14" s="143"/>
      <c r="HTR14" s="143"/>
      <c r="HTS14" s="143"/>
      <c r="HTT14" s="143"/>
      <c r="HTU14" s="143"/>
      <c r="HTV14" s="143"/>
      <c r="HTW14" s="143"/>
      <c r="HTX14" s="143"/>
      <c r="HTY14" s="143"/>
      <c r="HTZ14" s="143"/>
      <c r="HUA14" s="143"/>
      <c r="HUB14" s="143"/>
      <c r="HUC14" s="143"/>
      <c r="HUD14" s="143"/>
      <c r="HUE14" s="143"/>
      <c r="HUF14" s="143"/>
      <c r="HUG14" s="143"/>
      <c r="HUH14" s="143"/>
      <c r="HUI14" s="143"/>
      <c r="HUJ14" s="143"/>
      <c r="HUK14" s="143"/>
      <c r="HUL14" s="143"/>
      <c r="HUM14" s="143"/>
      <c r="HUN14" s="143"/>
      <c r="HUO14" s="143"/>
      <c r="HUP14" s="143"/>
      <c r="HUQ14" s="143"/>
      <c r="HUR14" s="143"/>
      <c r="HUS14" s="143"/>
      <c r="HUT14" s="143"/>
      <c r="HUU14" s="143"/>
      <c r="HUV14" s="143"/>
      <c r="HUW14" s="143"/>
      <c r="HUX14" s="143"/>
      <c r="HUY14" s="143"/>
      <c r="HUZ14" s="143"/>
      <c r="HVA14" s="143"/>
      <c r="HVB14" s="143"/>
      <c r="HVC14" s="143"/>
      <c r="HVD14" s="143"/>
      <c r="HVE14" s="143"/>
      <c r="HVF14" s="143"/>
      <c r="HVG14" s="143"/>
      <c r="HVH14" s="143"/>
      <c r="HVI14" s="143"/>
      <c r="HVJ14" s="143"/>
      <c r="HVK14" s="143"/>
      <c r="HVL14" s="143"/>
      <c r="HVM14" s="143"/>
      <c r="HVN14" s="143"/>
      <c r="HVO14" s="143"/>
      <c r="HVP14" s="143"/>
      <c r="HVQ14" s="143"/>
      <c r="HVR14" s="143"/>
      <c r="HVS14" s="143"/>
      <c r="HVT14" s="143"/>
      <c r="HVU14" s="143"/>
      <c r="HVV14" s="143"/>
      <c r="HVW14" s="143"/>
      <c r="HVX14" s="143"/>
      <c r="HVY14" s="143"/>
      <c r="HVZ14" s="143"/>
      <c r="HWA14" s="143"/>
      <c r="HWB14" s="143"/>
      <c r="HWC14" s="143"/>
      <c r="HWD14" s="143"/>
      <c r="HWE14" s="143"/>
      <c r="HWF14" s="143"/>
      <c r="HWG14" s="143"/>
      <c r="HWH14" s="143"/>
      <c r="HWI14" s="143"/>
      <c r="HWJ14" s="143"/>
      <c r="HWK14" s="143"/>
      <c r="HWL14" s="143"/>
      <c r="HWM14" s="143"/>
      <c r="HWN14" s="143"/>
      <c r="HWO14" s="143"/>
      <c r="HWP14" s="143"/>
      <c r="HWQ14" s="143"/>
      <c r="HWR14" s="143"/>
      <c r="HWS14" s="143"/>
      <c r="HWT14" s="143"/>
      <c r="HWU14" s="143"/>
      <c r="HWV14" s="143"/>
      <c r="HWW14" s="143"/>
      <c r="HWX14" s="143"/>
      <c r="HWY14" s="143"/>
      <c r="HWZ14" s="143"/>
      <c r="HXA14" s="143"/>
      <c r="HXB14" s="143"/>
      <c r="HXC14" s="143"/>
      <c r="HXD14" s="143"/>
      <c r="HXE14" s="143"/>
      <c r="HXF14" s="143"/>
      <c r="HXG14" s="143"/>
      <c r="HXH14" s="143"/>
      <c r="HXI14" s="143"/>
      <c r="HXJ14" s="143"/>
      <c r="HXK14" s="143"/>
      <c r="HXL14" s="143"/>
      <c r="HXM14" s="143"/>
      <c r="HXN14" s="143"/>
      <c r="HXO14" s="143"/>
      <c r="HXP14" s="143"/>
      <c r="HXQ14" s="143"/>
      <c r="HXR14" s="143"/>
      <c r="HXS14" s="143"/>
      <c r="HXT14" s="143"/>
      <c r="HXU14" s="143"/>
      <c r="HXV14" s="143"/>
      <c r="HXW14" s="143"/>
      <c r="HXX14" s="143"/>
      <c r="HXY14" s="143"/>
      <c r="HXZ14" s="143"/>
      <c r="HYA14" s="143"/>
      <c r="HYB14" s="143"/>
      <c r="HYC14" s="143"/>
      <c r="HYD14" s="143"/>
      <c r="HYE14" s="143"/>
      <c r="HYF14" s="143"/>
      <c r="HYG14" s="143"/>
      <c r="HYH14" s="143"/>
      <c r="HYI14" s="143"/>
      <c r="HYJ14" s="143"/>
      <c r="HYK14" s="143"/>
      <c r="HYL14" s="143"/>
      <c r="HYM14" s="143"/>
      <c r="HYN14" s="143"/>
      <c r="HYO14" s="143"/>
      <c r="HYP14" s="143"/>
      <c r="HYQ14" s="143"/>
      <c r="HYR14" s="143"/>
      <c r="HYS14" s="143"/>
      <c r="HYT14" s="143"/>
      <c r="HYU14" s="143"/>
      <c r="HYV14" s="143"/>
      <c r="HYW14" s="143"/>
      <c r="HYX14" s="143"/>
      <c r="HYY14" s="143"/>
      <c r="HYZ14" s="143"/>
      <c r="HZA14" s="143"/>
      <c r="HZB14" s="143"/>
      <c r="HZC14" s="143"/>
      <c r="HZD14" s="143"/>
      <c r="HZE14" s="143"/>
      <c r="HZF14" s="143"/>
      <c r="HZG14" s="143"/>
      <c r="HZH14" s="143"/>
      <c r="HZI14" s="143"/>
      <c r="HZJ14" s="143"/>
      <c r="HZK14" s="143"/>
      <c r="HZL14" s="143"/>
      <c r="HZM14" s="143"/>
      <c r="HZN14" s="143"/>
      <c r="HZO14" s="143"/>
      <c r="HZP14" s="143"/>
      <c r="HZQ14" s="143"/>
      <c r="HZR14" s="143"/>
      <c r="HZS14" s="143"/>
      <c r="HZT14" s="143"/>
      <c r="HZU14" s="143"/>
      <c r="HZV14" s="143"/>
      <c r="HZW14" s="143"/>
      <c r="HZX14" s="143"/>
      <c r="HZY14" s="143"/>
      <c r="HZZ14" s="143"/>
      <c r="IAA14" s="143"/>
      <c r="IAB14" s="143"/>
      <c r="IAC14" s="143"/>
      <c r="IAD14" s="143"/>
      <c r="IAE14" s="143"/>
      <c r="IAF14" s="143"/>
      <c r="IAG14" s="143"/>
      <c r="IAH14" s="143"/>
      <c r="IAI14" s="143"/>
      <c r="IAJ14" s="143"/>
      <c r="IAK14" s="143"/>
      <c r="IAL14" s="143"/>
      <c r="IAM14" s="143"/>
      <c r="IAN14" s="143"/>
      <c r="IAO14" s="143"/>
      <c r="IAP14" s="143"/>
      <c r="IAQ14" s="143"/>
      <c r="IAR14" s="143"/>
      <c r="IAS14" s="143"/>
      <c r="IAT14" s="143"/>
      <c r="IAU14" s="143"/>
      <c r="IAV14" s="143"/>
      <c r="IAW14" s="143"/>
      <c r="IAX14" s="143"/>
      <c r="IAY14" s="143"/>
      <c r="IAZ14" s="143"/>
      <c r="IBA14" s="143"/>
      <c r="IBB14" s="143"/>
      <c r="IBC14" s="143"/>
      <c r="IBD14" s="143"/>
      <c r="IBE14" s="143"/>
      <c r="IBF14" s="143"/>
      <c r="IBG14" s="143"/>
      <c r="IBH14" s="143"/>
      <c r="IBI14" s="143"/>
      <c r="IBJ14" s="143"/>
      <c r="IBK14" s="143"/>
      <c r="IBL14" s="143"/>
      <c r="IBM14" s="143"/>
      <c r="IBN14" s="143"/>
      <c r="IBO14" s="143"/>
      <c r="IBP14" s="143"/>
      <c r="IBQ14" s="143"/>
      <c r="IBR14" s="143"/>
      <c r="IBS14" s="143"/>
      <c r="IBT14" s="143"/>
      <c r="IBU14" s="143"/>
      <c r="IBV14" s="143"/>
      <c r="IBW14" s="143"/>
      <c r="IBX14" s="143"/>
      <c r="IBY14" s="143"/>
      <c r="IBZ14" s="143"/>
      <c r="ICA14" s="143"/>
      <c r="ICB14" s="143"/>
      <c r="ICC14" s="143"/>
      <c r="ICD14" s="143"/>
      <c r="ICE14" s="143"/>
      <c r="ICF14" s="143"/>
      <c r="ICG14" s="143"/>
      <c r="ICH14" s="143"/>
      <c r="ICI14" s="143"/>
      <c r="ICJ14" s="143"/>
      <c r="ICK14" s="143"/>
      <c r="ICL14" s="143"/>
      <c r="ICM14" s="143"/>
      <c r="ICN14" s="143"/>
      <c r="ICO14" s="143"/>
      <c r="ICP14" s="143"/>
      <c r="ICQ14" s="143"/>
      <c r="ICR14" s="143"/>
      <c r="ICS14" s="143"/>
      <c r="ICT14" s="143"/>
      <c r="ICU14" s="143"/>
      <c r="ICV14" s="143"/>
      <c r="ICW14" s="143"/>
      <c r="ICX14" s="143"/>
      <c r="ICY14" s="143"/>
      <c r="ICZ14" s="143"/>
      <c r="IDA14" s="143"/>
      <c r="IDB14" s="143"/>
      <c r="IDC14" s="143"/>
      <c r="IDD14" s="143"/>
      <c r="IDE14" s="143"/>
      <c r="IDF14" s="143"/>
      <c r="IDG14" s="143"/>
      <c r="IDH14" s="143"/>
      <c r="IDI14" s="143"/>
      <c r="IDJ14" s="143"/>
      <c r="IDK14" s="143"/>
      <c r="IDL14" s="143"/>
      <c r="IDM14" s="143"/>
      <c r="IDN14" s="143"/>
      <c r="IDO14" s="143"/>
      <c r="IDP14" s="143"/>
      <c r="IDQ14" s="143"/>
      <c r="IDR14" s="143"/>
      <c r="IDS14" s="143"/>
      <c r="IDT14" s="143"/>
      <c r="IDU14" s="143"/>
      <c r="IDV14" s="143"/>
      <c r="IDW14" s="143"/>
      <c r="IDX14" s="143"/>
      <c r="IDY14" s="143"/>
      <c r="IDZ14" s="143"/>
      <c r="IEA14" s="143"/>
      <c r="IEB14" s="143"/>
      <c r="IEC14" s="143"/>
      <c r="IED14" s="143"/>
      <c r="IEE14" s="143"/>
      <c r="IEF14" s="143"/>
      <c r="IEG14" s="143"/>
      <c r="IEH14" s="143"/>
      <c r="IEI14" s="143"/>
      <c r="IEJ14" s="143"/>
      <c r="IEK14" s="143"/>
      <c r="IEL14" s="143"/>
      <c r="IEM14" s="143"/>
      <c r="IEN14" s="143"/>
      <c r="IEO14" s="143"/>
      <c r="IEP14" s="143"/>
      <c r="IEQ14" s="143"/>
      <c r="IER14" s="143"/>
      <c r="IES14" s="143"/>
      <c r="IET14" s="143"/>
      <c r="IEU14" s="143"/>
      <c r="IEV14" s="143"/>
      <c r="IEW14" s="143"/>
      <c r="IEX14" s="143"/>
      <c r="IEY14" s="143"/>
      <c r="IEZ14" s="143"/>
      <c r="IFA14" s="143"/>
      <c r="IFB14" s="143"/>
      <c r="IFC14" s="143"/>
      <c r="IFD14" s="143"/>
      <c r="IFE14" s="143"/>
      <c r="IFF14" s="143"/>
      <c r="IFG14" s="143"/>
      <c r="IFH14" s="143"/>
      <c r="IFI14" s="143"/>
      <c r="IFJ14" s="143"/>
      <c r="IFK14" s="143"/>
      <c r="IFL14" s="143"/>
      <c r="IFM14" s="143"/>
      <c r="IFN14" s="143"/>
      <c r="IFO14" s="143"/>
      <c r="IFP14" s="143"/>
      <c r="IFQ14" s="143"/>
      <c r="IFR14" s="143"/>
      <c r="IFS14" s="143"/>
      <c r="IFT14" s="143"/>
      <c r="IFU14" s="143"/>
      <c r="IFV14" s="143"/>
      <c r="IFW14" s="143"/>
      <c r="IFX14" s="143"/>
      <c r="IFY14" s="143"/>
      <c r="IFZ14" s="143"/>
      <c r="IGA14" s="143"/>
      <c r="IGB14" s="143"/>
      <c r="IGC14" s="143"/>
      <c r="IGD14" s="143"/>
      <c r="IGE14" s="143"/>
      <c r="IGF14" s="143"/>
      <c r="IGG14" s="143"/>
      <c r="IGH14" s="143"/>
      <c r="IGI14" s="143"/>
      <c r="IGJ14" s="143"/>
      <c r="IGK14" s="143"/>
      <c r="IGL14" s="143"/>
      <c r="IGM14" s="143"/>
      <c r="IGN14" s="143"/>
      <c r="IGO14" s="143"/>
      <c r="IGP14" s="143"/>
      <c r="IGQ14" s="143"/>
      <c r="IGR14" s="143"/>
      <c r="IGS14" s="143"/>
      <c r="IGT14" s="143"/>
      <c r="IGU14" s="143"/>
      <c r="IGV14" s="143"/>
      <c r="IGW14" s="143"/>
      <c r="IGX14" s="143"/>
      <c r="IGY14" s="143"/>
      <c r="IGZ14" s="143"/>
      <c r="IHA14" s="143"/>
      <c r="IHB14" s="143"/>
      <c r="IHC14" s="143"/>
      <c r="IHD14" s="143"/>
      <c r="IHE14" s="143"/>
      <c r="IHF14" s="143"/>
      <c r="IHG14" s="143"/>
      <c r="IHH14" s="143"/>
      <c r="IHI14" s="143"/>
      <c r="IHJ14" s="143"/>
      <c r="IHK14" s="143"/>
      <c r="IHL14" s="143"/>
      <c r="IHM14" s="143"/>
      <c r="IHN14" s="143"/>
      <c r="IHO14" s="143"/>
      <c r="IHP14" s="143"/>
      <c r="IHQ14" s="143"/>
      <c r="IHR14" s="143"/>
      <c r="IHS14" s="143"/>
      <c r="IHT14" s="143"/>
      <c r="IHU14" s="143"/>
      <c r="IHV14" s="143"/>
      <c r="IHW14" s="143"/>
      <c r="IHX14" s="143"/>
      <c r="IHY14" s="143"/>
      <c r="IHZ14" s="143"/>
      <c r="IIA14" s="143"/>
      <c r="IIB14" s="143"/>
      <c r="IIC14" s="143"/>
      <c r="IID14" s="143"/>
      <c r="IIE14" s="143"/>
      <c r="IIF14" s="143"/>
      <c r="IIG14" s="143"/>
      <c r="IIH14" s="143"/>
      <c r="III14" s="143"/>
      <c r="IIJ14" s="143"/>
      <c r="IIK14" s="143"/>
      <c r="IIL14" s="143"/>
      <c r="IIM14" s="143"/>
      <c r="IIN14" s="143"/>
      <c r="IIO14" s="143"/>
      <c r="IIP14" s="143"/>
      <c r="IIQ14" s="143"/>
      <c r="IIR14" s="143"/>
      <c r="IIS14" s="143"/>
      <c r="IIT14" s="143"/>
      <c r="IIU14" s="143"/>
      <c r="IIV14" s="143"/>
      <c r="IIW14" s="143"/>
      <c r="IIX14" s="143"/>
      <c r="IIY14" s="143"/>
      <c r="IIZ14" s="143"/>
      <c r="IJA14" s="143"/>
      <c r="IJB14" s="143"/>
      <c r="IJC14" s="143"/>
      <c r="IJD14" s="143"/>
      <c r="IJE14" s="143"/>
      <c r="IJF14" s="143"/>
      <c r="IJG14" s="143"/>
      <c r="IJH14" s="143"/>
      <c r="IJI14" s="143"/>
      <c r="IJJ14" s="143"/>
      <c r="IJK14" s="143"/>
      <c r="IJL14" s="143"/>
      <c r="IJM14" s="143"/>
      <c r="IJN14" s="143"/>
      <c r="IJO14" s="143"/>
      <c r="IJP14" s="143"/>
      <c r="IJQ14" s="143"/>
      <c r="IJR14" s="143"/>
      <c r="IJS14" s="143"/>
      <c r="IJT14" s="143"/>
      <c r="IJU14" s="143"/>
      <c r="IJV14" s="143"/>
      <c r="IJW14" s="143"/>
      <c r="IJX14" s="143"/>
      <c r="IJY14" s="143"/>
      <c r="IJZ14" s="143"/>
      <c r="IKA14" s="143"/>
      <c r="IKB14" s="143"/>
      <c r="IKC14" s="143"/>
      <c r="IKD14" s="143"/>
      <c r="IKE14" s="143"/>
      <c r="IKF14" s="143"/>
      <c r="IKG14" s="143"/>
      <c r="IKH14" s="143"/>
      <c r="IKI14" s="143"/>
      <c r="IKJ14" s="143"/>
      <c r="IKK14" s="143"/>
      <c r="IKL14" s="143"/>
      <c r="IKM14" s="143"/>
      <c r="IKN14" s="143"/>
      <c r="IKO14" s="143"/>
      <c r="IKP14" s="143"/>
      <c r="IKQ14" s="143"/>
      <c r="IKR14" s="143"/>
      <c r="IKS14" s="143"/>
      <c r="IKT14" s="143"/>
      <c r="IKU14" s="143"/>
      <c r="IKV14" s="143"/>
      <c r="IKW14" s="143"/>
      <c r="IKX14" s="143"/>
      <c r="IKY14" s="143"/>
      <c r="IKZ14" s="143"/>
      <c r="ILA14" s="143"/>
      <c r="ILB14" s="143"/>
      <c r="ILC14" s="143"/>
      <c r="ILD14" s="143"/>
      <c r="ILE14" s="143"/>
      <c r="ILF14" s="143"/>
      <c r="ILG14" s="143"/>
      <c r="ILH14" s="143"/>
      <c r="ILI14" s="143"/>
      <c r="ILJ14" s="143"/>
      <c r="ILK14" s="143"/>
      <c r="ILL14" s="143"/>
      <c r="ILM14" s="143"/>
      <c r="ILN14" s="143"/>
      <c r="ILO14" s="143"/>
      <c r="ILP14" s="143"/>
      <c r="ILQ14" s="143"/>
      <c r="ILR14" s="143"/>
      <c r="ILS14" s="143"/>
      <c r="ILT14" s="143"/>
      <c r="ILU14" s="143"/>
      <c r="ILV14" s="143"/>
      <c r="ILW14" s="143"/>
      <c r="ILX14" s="143"/>
      <c r="ILY14" s="143"/>
      <c r="ILZ14" s="143"/>
      <c r="IMA14" s="143"/>
      <c r="IMB14" s="143"/>
      <c r="IMC14" s="143"/>
      <c r="IMD14" s="143"/>
      <c r="IME14" s="143"/>
      <c r="IMF14" s="143"/>
      <c r="IMG14" s="143"/>
      <c r="IMH14" s="143"/>
      <c r="IMI14" s="143"/>
      <c r="IMJ14" s="143"/>
      <c r="IMK14" s="143"/>
      <c r="IML14" s="143"/>
      <c r="IMM14" s="143"/>
      <c r="IMN14" s="143"/>
      <c r="IMO14" s="143"/>
      <c r="IMP14" s="143"/>
      <c r="IMQ14" s="143"/>
      <c r="IMR14" s="143"/>
      <c r="IMS14" s="143"/>
      <c r="IMT14" s="143"/>
      <c r="IMU14" s="143"/>
      <c r="IMV14" s="143"/>
      <c r="IMW14" s="143"/>
      <c r="IMX14" s="143"/>
      <c r="IMY14" s="143"/>
      <c r="IMZ14" s="143"/>
      <c r="INA14" s="143"/>
      <c r="INB14" s="143"/>
      <c r="INC14" s="143"/>
      <c r="IND14" s="143"/>
      <c r="INE14" s="143"/>
      <c r="INF14" s="143"/>
      <c r="ING14" s="143"/>
      <c r="INH14" s="143"/>
      <c r="INI14" s="143"/>
      <c r="INJ14" s="143"/>
      <c r="INK14" s="143"/>
      <c r="INL14" s="143"/>
      <c r="INM14" s="143"/>
      <c r="INN14" s="143"/>
      <c r="INO14" s="143"/>
      <c r="INP14" s="143"/>
      <c r="INQ14" s="143"/>
      <c r="INR14" s="143"/>
      <c r="INS14" s="143"/>
      <c r="INT14" s="143"/>
      <c r="INU14" s="143"/>
      <c r="INV14" s="143"/>
      <c r="INW14" s="143"/>
      <c r="INX14" s="143"/>
      <c r="INY14" s="143"/>
      <c r="INZ14" s="143"/>
      <c r="IOA14" s="143"/>
      <c r="IOB14" s="143"/>
      <c r="IOC14" s="143"/>
      <c r="IOD14" s="143"/>
      <c r="IOE14" s="143"/>
      <c r="IOF14" s="143"/>
      <c r="IOG14" s="143"/>
      <c r="IOH14" s="143"/>
      <c r="IOI14" s="143"/>
      <c r="IOJ14" s="143"/>
      <c r="IOK14" s="143"/>
      <c r="IOL14" s="143"/>
      <c r="IOM14" s="143"/>
      <c r="ION14" s="143"/>
      <c r="IOO14" s="143"/>
      <c r="IOP14" s="143"/>
      <c r="IOQ14" s="143"/>
      <c r="IOR14" s="143"/>
      <c r="IOS14" s="143"/>
      <c r="IOT14" s="143"/>
      <c r="IOU14" s="143"/>
      <c r="IOV14" s="143"/>
      <c r="IOW14" s="143"/>
      <c r="IOX14" s="143"/>
      <c r="IOY14" s="143"/>
      <c r="IOZ14" s="143"/>
      <c r="IPA14" s="143"/>
      <c r="IPB14" s="143"/>
      <c r="IPC14" s="143"/>
      <c r="IPD14" s="143"/>
      <c r="IPE14" s="143"/>
      <c r="IPF14" s="143"/>
      <c r="IPG14" s="143"/>
      <c r="IPH14" s="143"/>
      <c r="IPI14" s="143"/>
      <c r="IPJ14" s="143"/>
      <c r="IPK14" s="143"/>
      <c r="IPL14" s="143"/>
      <c r="IPM14" s="143"/>
      <c r="IPN14" s="143"/>
      <c r="IPO14" s="143"/>
      <c r="IPP14" s="143"/>
      <c r="IPQ14" s="143"/>
      <c r="IPR14" s="143"/>
      <c r="IPS14" s="143"/>
      <c r="IPT14" s="143"/>
      <c r="IPU14" s="143"/>
      <c r="IPV14" s="143"/>
      <c r="IPW14" s="143"/>
      <c r="IPX14" s="143"/>
      <c r="IPY14" s="143"/>
      <c r="IPZ14" s="143"/>
      <c r="IQA14" s="143"/>
      <c r="IQB14" s="143"/>
      <c r="IQC14" s="143"/>
      <c r="IQD14" s="143"/>
      <c r="IQE14" s="143"/>
      <c r="IQF14" s="143"/>
      <c r="IQG14" s="143"/>
      <c r="IQH14" s="143"/>
      <c r="IQI14" s="143"/>
      <c r="IQJ14" s="143"/>
      <c r="IQK14" s="143"/>
      <c r="IQL14" s="143"/>
      <c r="IQM14" s="143"/>
      <c r="IQN14" s="143"/>
      <c r="IQO14" s="143"/>
      <c r="IQP14" s="143"/>
      <c r="IQQ14" s="143"/>
      <c r="IQR14" s="143"/>
      <c r="IQS14" s="143"/>
      <c r="IQT14" s="143"/>
      <c r="IQU14" s="143"/>
      <c r="IQV14" s="143"/>
      <c r="IQW14" s="143"/>
      <c r="IQX14" s="143"/>
      <c r="IQY14" s="143"/>
      <c r="IQZ14" s="143"/>
      <c r="IRA14" s="143"/>
      <c r="IRB14" s="143"/>
      <c r="IRC14" s="143"/>
      <c r="IRD14" s="143"/>
      <c r="IRE14" s="143"/>
      <c r="IRF14" s="143"/>
      <c r="IRG14" s="143"/>
      <c r="IRH14" s="143"/>
      <c r="IRI14" s="143"/>
      <c r="IRJ14" s="143"/>
      <c r="IRK14" s="143"/>
      <c r="IRL14" s="143"/>
      <c r="IRM14" s="143"/>
      <c r="IRN14" s="143"/>
      <c r="IRO14" s="143"/>
      <c r="IRP14" s="143"/>
      <c r="IRQ14" s="143"/>
      <c r="IRR14" s="143"/>
      <c r="IRS14" s="143"/>
      <c r="IRT14" s="143"/>
      <c r="IRU14" s="143"/>
      <c r="IRV14" s="143"/>
      <c r="IRW14" s="143"/>
      <c r="IRX14" s="143"/>
      <c r="IRY14" s="143"/>
      <c r="IRZ14" s="143"/>
      <c r="ISA14" s="143"/>
      <c r="ISB14" s="143"/>
      <c r="ISC14" s="143"/>
      <c r="ISD14" s="143"/>
      <c r="ISE14" s="143"/>
      <c r="ISF14" s="143"/>
      <c r="ISG14" s="143"/>
      <c r="ISH14" s="143"/>
      <c r="ISI14" s="143"/>
      <c r="ISJ14" s="143"/>
      <c r="ISK14" s="143"/>
      <c r="ISL14" s="143"/>
      <c r="ISM14" s="143"/>
      <c r="ISN14" s="143"/>
      <c r="ISO14" s="143"/>
      <c r="ISP14" s="143"/>
      <c r="ISQ14" s="143"/>
      <c r="ISR14" s="143"/>
      <c r="ISS14" s="143"/>
      <c r="IST14" s="143"/>
      <c r="ISU14" s="143"/>
      <c r="ISV14" s="143"/>
      <c r="ISW14" s="143"/>
      <c r="ISX14" s="143"/>
      <c r="ISY14" s="143"/>
      <c r="ISZ14" s="143"/>
      <c r="ITA14" s="143"/>
      <c r="ITB14" s="143"/>
      <c r="ITC14" s="143"/>
      <c r="ITD14" s="143"/>
      <c r="ITE14" s="143"/>
      <c r="ITF14" s="143"/>
      <c r="ITG14" s="143"/>
      <c r="ITH14" s="143"/>
      <c r="ITI14" s="143"/>
      <c r="ITJ14" s="143"/>
      <c r="ITK14" s="143"/>
      <c r="ITL14" s="143"/>
      <c r="ITM14" s="143"/>
      <c r="ITN14" s="143"/>
      <c r="ITO14" s="143"/>
      <c r="ITP14" s="143"/>
      <c r="ITQ14" s="143"/>
      <c r="ITR14" s="143"/>
      <c r="ITS14" s="143"/>
      <c r="ITT14" s="143"/>
      <c r="ITU14" s="143"/>
      <c r="ITV14" s="143"/>
      <c r="ITW14" s="143"/>
      <c r="ITX14" s="143"/>
      <c r="ITY14" s="143"/>
      <c r="ITZ14" s="143"/>
      <c r="IUA14" s="143"/>
      <c r="IUB14" s="143"/>
      <c r="IUC14" s="143"/>
      <c r="IUD14" s="143"/>
      <c r="IUE14" s="143"/>
      <c r="IUF14" s="143"/>
      <c r="IUG14" s="143"/>
      <c r="IUH14" s="143"/>
      <c r="IUI14" s="143"/>
      <c r="IUJ14" s="143"/>
      <c r="IUK14" s="143"/>
      <c r="IUL14" s="143"/>
      <c r="IUM14" s="143"/>
      <c r="IUN14" s="143"/>
      <c r="IUO14" s="143"/>
      <c r="IUP14" s="143"/>
      <c r="IUQ14" s="143"/>
      <c r="IUR14" s="143"/>
      <c r="IUS14" s="143"/>
      <c r="IUT14" s="143"/>
      <c r="IUU14" s="143"/>
      <c r="IUV14" s="143"/>
      <c r="IUW14" s="143"/>
      <c r="IUX14" s="143"/>
      <c r="IUY14" s="143"/>
      <c r="IUZ14" s="143"/>
      <c r="IVA14" s="143"/>
      <c r="IVB14" s="143"/>
      <c r="IVC14" s="143"/>
      <c r="IVD14" s="143"/>
      <c r="IVE14" s="143"/>
      <c r="IVF14" s="143"/>
      <c r="IVG14" s="143"/>
      <c r="IVH14" s="143"/>
      <c r="IVI14" s="143"/>
      <c r="IVJ14" s="143"/>
      <c r="IVK14" s="143"/>
      <c r="IVL14" s="143"/>
      <c r="IVM14" s="143"/>
      <c r="IVN14" s="143"/>
      <c r="IVO14" s="143"/>
      <c r="IVP14" s="143"/>
      <c r="IVQ14" s="143"/>
      <c r="IVR14" s="143"/>
      <c r="IVS14" s="143"/>
      <c r="IVT14" s="143"/>
      <c r="IVU14" s="143"/>
      <c r="IVV14" s="143"/>
      <c r="IVW14" s="143"/>
      <c r="IVX14" s="143"/>
      <c r="IVY14" s="143"/>
      <c r="IVZ14" s="143"/>
      <c r="IWA14" s="143"/>
      <c r="IWB14" s="143"/>
      <c r="IWC14" s="143"/>
      <c r="IWD14" s="143"/>
      <c r="IWE14" s="143"/>
      <c r="IWF14" s="143"/>
      <c r="IWG14" s="143"/>
      <c r="IWH14" s="143"/>
      <c r="IWI14" s="143"/>
      <c r="IWJ14" s="143"/>
      <c r="IWK14" s="143"/>
      <c r="IWL14" s="143"/>
      <c r="IWM14" s="143"/>
      <c r="IWN14" s="143"/>
      <c r="IWO14" s="143"/>
      <c r="IWP14" s="143"/>
      <c r="IWQ14" s="143"/>
      <c r="IWR14" s="143"/>
      <c r="IWS14" s="143"/>
      <c r="IWT14" s="143"/>
      <c r="IWU14" s="143"/>
      <c r="IWV14" s="143"/>
      <c r="IWW14" s="143"/>
      <c r="IWX14" s="143"/>
      <c r="IWY14" s="143"/>
      <c r="IWZ14" s="143"/>
      <c r="IXA14" s="143"/>
      <c r="IXB14" s="143"/>
      <c r="IXC14" s="143"/>
      <c r="IXD14" s="143"/>
      <c r="IXE14" s="143"/>
      <c r="IXF14" s="143"/>
      <c r="IXG14" s="143"/>
      <c r="IXH14" s="143"/>
      <c r="IXI14" s="143"/>
      <c r="IXJ14" s="143"/>
      <c r="IXK14" s="143"/>
      <c r="IXL14" s="143"/>
      <c r="IXM14" s="143"/>
      <c r="IXN14" s="143"/>
      <c r="IXO14" s="143"/>
      <c r="IXP14" s="143"/>
      <c r="IXQ14" s="143"/>
      <c r="IXR14" s="143"/>
      <c r="IXS14" s="143"/>
      <c r="IXT14" s="143"/>
      <c r="IXU14" s="143"/>
      <c r="IXV14" s="143"/>
      <c r="IXW14" s="143"/>
      <c r="IXX14" s="143"/>
      <c r="IXY14" s="143"/>
      <c r="IXZ14" s="143"/>
      <c r="IYA14" s="143"/>
      <c r="IYB14" s="143"/>
      <c r="IYC14" s="143"/>
      <c r="IYD14" s="143"/>
      <c r="IYE14" s="143"/>
      <c r="IYF14" s="143"/>
      <c r="IYG14" s="143"/>
      <c r="IYH14" s="143"/>
      <c r="IYI14" s="143"/>
      <c r="IYJ14" s="143"/>
      <c r="IYK14" s="143"/>
      <c r="IYL14" s="143"/>
      <c r="IYM14" s="143"/>
      <c r="IYN14" s="143"/>
      <c r="IYO14" s="143"/>
      <c r="IYP14" s="143"/>
      <c r="IYQ14" s="143"/>
      <c r="IYR14" s="143"/>
      <c r="IYS14" s="143"/>
      <c r="IYT14" s="143"/>
      <c r="IYU14" s="143"/>
      <c r="IYV14" s="143"/>
      <c r="IYW14" s="143"/>
      <c r="IYX14" s="143"/>
      <c r="IYY14" s="143"/>
      <c r="IYZ14" s="143"/>
      <c r="IZA14" s="143"/>
      <c r="IZB14" s="143"/>
      <c r="IZC14" s="143"/>
      <c r="IZD14" s="143"/>
      <c r="IZE14" s="143"/>
      <c r="IZF14" s="143"/>
      <c r="IZG14" s="143"/>
      <c r="IZH14" s="143"/>
      <c r="IZI14" s="143"/>
      <c r="IZJ14" s="143"/>
      <c r="IZK14" s="143"/>
      <c r="IZL14" s="143"/>
      <c r="IZM14" s="143"/>
      <c r="IZN14" s="143"/>
      <c r="IZO14" s="143"/>
      <c r="IZP14" s="143"/>
      <c r="IZQ14" s="143"/>
      <c r="IZR14" s="143"/>
      <c r="IZS14" s="143"/>
      <c r="IZT14" s="143"/>
      <c r="IZU14" s="143"/>
      <c r="IZV14" s="143"/>
      <c r="IZW14" s="143"/>
      <c r="IZX14" s="143"/>
      <c r="IZY14" s="143"/>
      <c r="IZZ14" s="143"/>
      <c r="JAA14" s="143"/>
      <c r="JAB14" s="143"/>
      <c r="JAC14" s="143"/>
      <c r="JAD14" s="143"/>
      <c r="JAE14" s="143"/>
      <c r="JAF14" s="143"/>
      <c r="JAG14" s="143"/>
      <c r="JAH14" s="143"/>
      <c r="JAI14" s="143"/>
      <c r="JAJ14" s="143"/>
      <c r="JAK14" s="143"/>
      <c r="JAL14" s="143"/>
      <c r="JAM14" s="143"/>
      <c r="JAN14" s="143"/>
      <c r="JAO14" s="143"/>
      <c r="JAP14" s="143"/>
      <c r="JAQ14" s="143"/>
      <c r="JAR14" s="143"/>
      <c r="JAS14" s="143"/>
      <c r="JAT14" s="143"/>
      <c r="JAU14" s="143"/>
      <c r="JAV14" s="143"/>
      <c r="JAW14" s="143"/>
      <c r="JAX14" s="143"/>
      <c r="JAY14" s="143"/>
      <c r="JAZ14" s="143"/>
      <c r="JBA14" s="143"/>
      <c r="JBB14" s="143"/>
      <c r="JBC14" s="143"/>
      <c r="JBD14" s="143"/>
      <c r="JBE14" s="143"/>
      <c r="JBF14" s="143"/>
      <c r="JBG14" s="143"/>
      <c r="JBH14" s="143"/>
      <c r="JBI14" s="143"/>
      <c r="JBJ14" s="143"/>
      <c r="JBK14" s="143"/>
      <c r="JBL14" s="143"/>
      <c r="JBM14" s="143"/>
      <c r="JBN14" s="143"/>
      <c r="JBO14" s="143"/>
      <c r="JBP14" s="143"/>
      <c r="JBQ14" s="143"/>
      <c r="JBR14" s="143"/>
      <c r="JBS14" s="143"/>
      <c r="JBT14" s="143"/>
      <c r="JBU14" s="143"/>
      <c r="JBV14" s="143"/>
      <c r="JBW14" s="143"/>
      <c r="JBX14" s="143"/>
      <c r="JBY14" s="143"/>
      <c r="JBZ14" s="143"/>
      <c r="JCA14" s="143"/>
      <c r="JCB14" s="143"/>
      <c r="JCC14" s="143"/>
      <c r="JCD14" s="143"/>
      <c r="JCE14" s="143"/>
      <c r="JCF14" s="143"/>
      <c r="JCG14" s="143"/>
      <c r="JCH14" s="143"/>
      <c r="JCI14" s="143"/>
      <c r="JCJ14" s="143"/>
      <c r="JCK14" s="143"/>
      <c r="JCL14" s="143"/>
      <c r="JCM14" s="143"/>
      <c r="JCN14" s="143"/>
      <c r="JCO14" s="143"/>
      <c r="JCP14" s="143"/>
      <c r="JCQ14" s="143"/>
      <c r="JCR14" s="143"/>
      <c r="JCS14" s="143"/>
      <c r="JCT14" s="143"/>
      <c r="JCU14" s="143"/>
      <c r="JCV14" s="143"/>
      <c r="JCW14" s="143"/>
      <c r="JCX14" s="143"/>
      <c r="JCY14" s="143"/>
      <c r="JCZ14" s="143"/>
      <c r="JDA14" s="143"/>
      <c r="JDB14" s="143"/>
      <c r="JDC14" s="143"/>
      <c r="JDD14" s="143"/>
      <c r="JDE14" s="143"/>
      <c r="JDF14" s="143"/>
      <c r="JDG14" s="143"/>
      <c r="JDH14" s="143"/>
      <c r="JDI14" s="143"/>
      <c r="JDJ14" s="143"/>
      <c r="JDK14" s="143"/>
      <c r="JDL14" s="143"/>
      <c r="JDM14" s="143"/>
      <c r="JDN14" s="143"/>
      <c r="JDO14" s="143"/>
      <c r="JDP14" s="143"/>
      <c r="JDQ14" s="143"/>
      <c r="JDR14" s="143"/>
      <c r="JDS14" s="143"/>
      <c r="JDT14" s="143"/>
      <c r="JDU14" s="143"/>
      <c r="JDV14" s="143"/>
      <c r="JDW14" s="143"/>
      <c r="JDX14" s="143"/>
      <c r="JDY14" s="143"/>
      <c r="JDZ14" s="143"/>
      <c r="JEA14" s="143"/>
      <c r="JEB14" s="143"/>
      <c r="JEC14" s="143"/>
      <c r="JED14" s="143"/>
      <c r="JEE14" s="143"/>
      <c r="JEF14" s="143"/>
      <c r="JEG14" s="143"/>
      <c r="JEH14" s="143"/>
      <c r="JEI14" s="143"/>
      <c r="JEJ14" s="143"/>
      <c r="JEK14" s="143"/>
      <c r="JEL14" s="143"/>
      <c r="JEM14" s="143"/>
      <c r="JEN14" s="143"/>
      <c r="JEO14" s="143"/>
      <c r="JEP14" s="143"/>
      <c r="JEQ14" s="143"/>
      <c r="JER14" s="143"/>
      <c r="JES14" s="143"/>
      <c r="JET14" s="143"/>
      <c r="JEU14" s="143"/>
      <c r="JEV14" s="143"/>
      <c r="JEW14" s="143"/>
      <c r="JEX14" s="143"/>
      <c r="JEY14" s="143"/>
      <c r="JEZ14" s="143"/>
      <c r="JFA14" s="143"/>
      <c r="JFB14" s="143"/>
      <c r="JFC14" s="143"/>
      <c r="JFD14" s="143"/>
      <c r="JFE14" s="143"/>
      <c r="JFF14" s="143"/>
      <c r="JFG14" s="143"/>
      <c r="JFH14" s="143"/>
      <c r="JFI14" s="143"/>
      <c r="JFJ14" s="143"/>
      <c r="JFK14" s="143"/>
      <c r="JFL14" s="143"/>
      <c r="JFM14" s="143"/>
      <c r="JFN14" s="143"/>
      <c r="JFO14" s="143"/>
      <c r="JFP14" s="143"/>
      <c r="JFQ14" s="143"/>
      <c r="JFR14" s="143"/>
      <c r="JFS14" s="143"/>
      <c r="JFT14" s="143"/>
      <c r="JFU14" s="143"/>
      <c r="JFV14" s="143"/>
      <c r="JFW14" s="143"/>
      <c r="JFX14" s="143"/>
      <c r="JFY14" s="143"/>
      <c r="JFZ14" s="143"/>
      <c r="JGA14" s="143"/>
      <c r="JGB14" s="143"/>
      <c r="JGC14" s="143"/>
      <c r="JGD14" s="143"/>
      <c r="JGE14" s="143"/>
      <c r="JGF14" s="143"/>
      <c r="JGG14" s="143"/>
      <c r="JGH14" s="143"/>
      <c r="JGI14" s="143"/>
      <c r="JGJ14" s="143"/>
      <c r="JGK14" s="143"/>
      <c r="JGL14" s="143"/>
      <c r="JGM14" s="143"/>
      <c r="JGN14" s="143"/>
      <c r="JGO14" s="143"/>
      <c r="JGP14" s="143"/>
      <c r="JGQ14" s="143"/>
      <c r="JGR14" s="143"/>
      <c r="JGS14" s="143"/>
      <c r="JGT14" s="143"/>
      <c r="JGU14" s="143"/>
      <c r="JGV14" s="143"/>
      <c r="JGW14" s="143"/>
      <c r="JGX14" s="143"/>
      <c r="JGY14" s="143"/>
      <c r="JGZ14" s="143"/>
      <c r="JHA14" s="143"/>
      <c r="JHB14" s="143"/>
      <c r="JHC14" s="143"/>
      <c r="JHD14" s="143"/>
      <c r="JHE14" s="143"/>
      <c r="JHF14" s="143"/>
      <c r="JHG14" s="143"/>
      <c r="JHH14" s="143"/>
      <c r="JHI14" s="143"/>
      <c r="JHJ14" s="143"/>
      <c r="JHK14" s="143"/>
      <c r="JHL14" s="143"/>
      <c r="JHM14" s="143"/>
      <c r="JHN14" s="143"/>
      <c r="JHO14" s="143"/>
      <c r="JHP14" s="143"/>
      <c r="JHQ14" s="143"/>
      <c r="JHR14" s="143"/>
      <c r="JHS14" s="143"/>
      <c r="JHT14" s="143"/>
      <c r="JHU14" s="143"/>
      <c r="JHV14" s="143"/>
      <c r="JHW14" s="143"/>
      <c r="JHX14" s="143"/>
      <c r="JHY14" s="143"/>
      <c r="JHZ14" s="143"/>
      <c r="JIA14" s="143"/>
      <c r="JIB14" s="143"/>
      <c r="JIC14" s="143"/>
      <c r="JID14" s="143"/>
      <c r="JIE14" s="143"/>
      <c r="JIF14" s="143"/>
      <c r="JIG14" s="143"/>
      <c r="JIH14" s="143"/>
      <c r="JII14" s="143"/>
      <c r="JIJ14" s="143"/>
      <c r="JIK14" s="143"/>
      <c r="JIL14" s="143"/>
      <c r="JIM14" s="143"/>
      <c r="JIN14" s="143"/>
      <c r="JIO14" s="143"/>
      <c r="JIP14" s="143"/>
      <c r="JIQ14" s="143"/>
      <c r="JIR14" s="143"/>
      <c r="JIS14" s="143"/>
      <c r="JIT14" s="143"/>
      <c r="JIU14" s="143"/>
      <c r="JIV14" s="143"/>
      <c r="JIW14" s="143"/>
      <c r="JIX14" s="143"/>
      <c r="JIY14" s="143"/>
      <c r="JIZ14" s="143"/>
      <c r="JJA14" s="143"/>
      <c r="JJB14" s="143"/>
      <c r="JJC14" s="143"/>
      <c r="JJD14" s="143"/>
      <c r="JJE14" s="143"/>
      <c r="JJF14" s="143"/>
      <c r="JJG14" s="143"/>
      <c r="JJH14" s="143"/>
      <c r="JJI14" s="143"/>
      <c r="JJJ14" s="143"/>
      <c r="JJK14" s="143"/>
      <c r="JJL14" s="143"/>
      <c r="JJM14" s="143"/>
      <c r="JJN14" s="143"/>
      <c r="JJO14" s="143"/>
      <c r="JJP14" s="143"/>
      <c r="JJQ14" s="143"/>
      <c r="JJR14" s="143"/>
      <c r="JJS14" s="143"/>
      <c r="JJT14" s="143"/>
      <c r="JJU14" s="143"/>
      <c r="JJV14" s="143"/>
      <c r="JJW14" s="143"/>
      <c r="JJX14" s="143"/>
      <c r="JJY14" s="143"/>
      <c r="JJZ14" s="143"/>
      <c r="JKA14" s="143"/>
      <c r="JKB14" s="143"/>
      <c r="JKC14" s="143"/>
      <c r="JKD14" s="143"/>
      <c r="JKE14" s="143"/>
      <c r="JKF14" s="143"/>
      <c r="JKG14" s="143"/>
      <c r="JKH14" s="143"/>
      <c r="JKI14" s="143"/>
      <c r="JKJ14" s="143"/>
      <c r="JKK14" s="143"/>
      <c r="JKL14" s="143"/>
      <c r="JKM14" s="143"/>
      <c r="JKN14" s="143"/>
      <c r="JKO14" s="143"/>
      <c r="JKP14" s="143"/>
      <c r="JKQ14" s="143"/>
      <c r="JKR14" s="143"/>
      <c r="JKS14" s="143"/>
      <c r="JKT14" s="143"/>
      <c r="JKU14" s="143"/>
      <c r="JKV14" s="143"/>
      <c r="JKW14" s="143"/>
      <c r="JKX14" s="143"/>
      <c r="JKY14" s="143"/>
      <c r="JKZ14" s="143"/>
      <c r="JLA14" s="143"/>
      <c r="JLB14" s="143"/>
      <c r="JLC14" s="143"/>
      <c r="JLD14" s="143"/>
      <c r="JLE14" s="143"/>
      <c r="JLF14" s="143"/>
      <c r="JLG14" s="143"/>
      <c r="JLH14" s="143"/>
      <c r="JLI14" s="143"/>
      <c r="JLJ14" s="143"/>
      <c r="JLK14" s="143"/>
      <c r="JLL14" s="143"/>
      <c r="JLM14" s="143"/>
      <c r="JLN14" s="143"/>
      <c r="JLO14" s="143"/>
      <c r="JLP14" s="143"/>
      <c r="JLQ14" s="143"/>
      <c r="JLR14" s="143"/>
      <c r="JLS14" s="143"/>
      <c r="JLT14" s="143"/>
      <c r="JLU14" s="143"/>
      <c r="JLV14" s="143"/>
      <c r="JLW14" s="143"/>
      <c r="JLX14" s="143"/>
      <c r="JLY14" s="143"/>
      <c r="JLZ14" s="143"/>
      <c r="JMA14" s="143"/>
      <c r="JMB14" s="143"/>
      <c r="JMC14" s="143"/>
      <c r="JMD14" s="143"/>
      <c r="JME14" s="143"/>
      <c r="JMF14" s="143"/>
      <c r="JMG14" s="143"/>
      <c r="JMH14" s="143"/>
      <c r="JMI14" s="143"/>
      <c r="JMJ14" s="143"/>
      <c r="JMK14" s="143"/>
      <c r="JML14" s="143"/>
      <c r="JMM14" s="143"/>
      <c r="JMN14" s="143"/>
      <c r="JMO14" s="143"/>
      <c r="JMP14" s="143"/>
      <c r="JMQ14" s="143"/>
      <c r="JMR14" s="143"/>
      <c r="JMS14" s="143"/>
      <c r="JMT14" s="143"/>
      <c r="JMU14" s="143"/>
      <c r="JMV14" s="143"/>
      <c r="JMW14" s="143"/>
      <c r="JMX14" s="143"/>
      <c r="JMY14" s="143"/>
      <c r="JMZ14" s="143"/>
      <c r="JNA14" s="143"/>
      <c r="JNB14" s="143"/>
      <c r="JNC14" s="143"/>
      <c r="JND14" s="143"/>
      <c r="JNE14" s="143"/>
      <c r="JNF14" s="143"/>
      <c r="JNG14" s="143"/>
      <c r="JNH14" s="143"/>
      <c r="JNI14" s="143"/>
      <c r="JNJ14" s="143"/>
      <c r="JNK14" s="143"/>
      <c r="JNL14" s="143"/>
      <c r="JNM14" s="143"/>
      <c r="JNN14" s="143"/>
      <c r="JNO14" s="143"/>
      <c r="JNP14" s="143"/>
      <c r="JNQ14" s="143"/>
      <c r="JNR14" s="143"/>
      <c r="JNS14" s="143"/>
      <c r="JNT14" s="143"/>
      <c r="JNU14" s="143"/>
      <c r="JNV14" s="143"/>
      <c r="JNW14" s="143"/>
      <c r="JNX14" s="143"/>
      <c r="JNY14" s="143"/>
      <c r="JNZ14" s="143"/>
      <c r="JOA14" s="143"/>
      <c r="JOB14" s="143"/>
      <c r="JOC14" s="143"/>
      <c r="JOD14" s="143"/>
      <c r="JOE14" s="143"/>
      <c r="JOF14" s="143"/>
      <c r="JOG14" s="143"/>
      <c r="JOH14" s="143"/>
      <c r="JOI14" s="143"/>
      <c r="JOJ14" s="143"/>
      <c r="JOK14" s="143"/>
      <c r="JOL14" s="143"/>
      <c r="JOM14" s="143"/>
      <c r="JON14" s="143"/>
      <c r="JOO14" s="143"/>
      <c r="JOP14" s="143"/>
      <c r="JOQ14" s="143"/>
      <c r="JOR14" s="143"/>
      <c r="JOS14" s="143"/>
      <c r="JOT14" s="143"/>
      <c r="JOU14" s="143"/>
      <c r="JOV14" s="143"/>
      <c r="JOW14" s="143"/>
      <c r="JOX14" s="143"/>
      <c r="JOY14" s="143"/>
      <c r="JOZ14" s="143"/>
      <c r="JPA14" s="143"/>
      <c r="JPB14" s="143"/>
      <c r="JPC14" s="143"/>
      <c r="JPD14" s="143"/>
      <c r="JPE14" s="143"/>
      <c r="JPF14" s="143"/>
      <c r="JPG14" s="143"/>
      <c r="JPH14" s="143"/>
      <c r="JPI14" s="143"/>
      <c r="JPJ14" s="143"/>
      <c r="JPK14" s="143"/>
      <c r="JPL14" s="143"/>
      <c r="JPM14" s="143"/>
      <c r="JPN14" s="143"/>
      <c r="JPO14" s="143"/>
      <c r="JPP14" s="143"/>
      <c r="JPQ14" s="143"/>
      <c r="JPR14" s="143"/>
      <c r="JPS14" s="143"/>
      <c r="JPT14" s="143"/>
      <c r="JPU14" s="143"/>
      <c r="JPV14" s="143"/>
      <c r="JPW14" s="143"/>
      <c r="JPX14" s="143"/>
      <c r="JPY14" s="143"/>
      <c r="JPZ14" s="143"/>
      <c r="JQA14" s="143"/>
      <c r="JQB14" s="143"/>
      <c r="JQC14" s="143"/>
      <c r="JQD14" s="143"/>
      <c r="JQE14" s="143"/>
      <c r="JQF14" s="143"/>
      <c r="JQG14" s="143"/>
      <c r="JQH14" s="143"/>
      <c r="JQI14" s="143"/>
      <c r="JQJ14" s="143"/>
      <c r="JQK14" s="143"/>
      <c r="JQL14" s="143"/>
      <c r="JQM14" s="143"/>
      <c r="JQN14" s="143"/>
      <c r="JQO14" s="143"/>
      <c r="JQP14" s="143"/>
      <c r="JQQ14" s="143"/>
      <c r="JQR14" s="143"/>
      <c r="JQS14" s="143"/>
      <c r="JQT14" s="143"/>
      <c r="JQU14" s="143"/>
      <c r="JQV14" s="143"/>
      <c r="JQW14" s="143"/>
      <c r="JQX14" s="143"/>
      <c r="JQY14" s="143"/>
      <c r="JQZ14" s="143"/>
      <c r="JRA14" s="143"/>
      <c r="JRB14" s="143"/>
      <c r="JRC14" s="143"/>
      <c r="JRD14" s="143"/>
      <c r="JRE14" s="143"/>
      <c r="JRF14" s="143"/>
      <c r="JRG14" s="143"/>
      <c r="JRH14" s="143"/>
      <c r="JRI14" s="143"/>
      <c r="JRJ14" s="143"/>
      <c r="JRK14" s="143"/>
      <c r="JRL14" s="143"/>
      <c r="JRM14" s="143"/>
      <c r="JRN14" s="143"/>
      <c r="JRO14" s="143"/>
      <c r="JRP14" s="143"/>
      <c r="JRQ14" s="143"/>
      <c r="JRR14" s="143"/>
      <c r="JRS14" s="143"/>
      <c r="JRT14" s="143"/>
      <c r="JRU14" s="143"/>
      <c r="JRV14" s="143"/>
      <c r="JRW14" s="143"/>
      <c r="JRX14" s="143"/>
      <c r="JRY14" s="143"/>
      <c r="JRZ14" s="143"/>
      <c r="JSA14" s="143"/>
      <c r="JSB14" s="143"/>
      <c r="JSC14" s="143"/>
      <c r="JSD14" s="143"/>
      <c r="JSE14" s="143"/>
      <c r="JSF14" s="143"/>
      <c r="JSG14" s="143"/>
      <c r="JSH14" s="143"/>
      <c r="JSI14" s="143"/>
      <c r="JSJ14" s="143"/>
      <c r="JSK14" s="143"/>
      <c r="JSL14" s="143"/>
      <c r="JSM14" s="143"/>
      <c r="JSN14" s="143"/>
      <c r="JSO14" s="143"/>
      <c r="JSP14" s="143"/>
      <c r="JSQ14" s="143"/>
      <c r="JSR14" s="143"/>
      <c r="JSS14" s="143"/>
      <c r="JST14" s="143"/>
      <c r="JSU14" s="143"/>
      <c r="JSV14" s="143"/>
      <c r="JSW14" s="143"/>
      <c r="JSX14" s="143"/>
      <c r="JSY14" s="143"/>
      <c r="JSZ14" s="143"/>
      <c r="JTA14" s="143"/>
      <c r="JTB14" s="143"/>
      <c r="JTC14" s="143"/>
      <c r="JTD14" s="143"/>
      <c r="JTE14" s="143"/>
      <c r="JTF14" s="143"/>
      <c r="JTG14" s="143"/>
      <c r="JTH14" s="143"/>
      <c r="JTI14" s="143"/>
      <c r="JTJ14" s="143"/>
      <c r="JTK14" s="143"/>
      <c r="JTL14" s="143"/>
      <c r="JTM14" s="143"/>
      <c r="JTN14" s="143"/>
      <c r="JTO14" s="143"/>
      <c r="JTP14" s="143"/>
      <c r="JTQ14" s="143"/>
      <c r="JTR14" s="143"/>
      <c r="JTS14" s="143"/>
      <c r="JTT14" s="143"/>
      <c r="JTU14" s="143"/>
      <c r="JTV14" s="143"/>
      <c r="JTW14" s="143"/>
      <c r="JTX14" s="143"/>
      <c r="JTY14" s="143"/>
      <c r="JTZ14" s="143"/>
      <c r="JUA14" s="143"/>
      <c r="JUB14" s="143"/>
      <c r="JUC14" s="143"/>
      <c r="JUD14" s="143"/>
      <c r="JUE14" s="143"/>
      <c r="JUF14" s="143"/>
      <c r="JUG14" s="143"/>
      <c r="JUH14" s="143"/>
      <c r="JUI14" s="143"/>
      <c r="JUJ14" s="143"/>
      <c r="JUK14" s="143"/>
      <c r="JUL14" s="143"/>
      <c r="JUM14" s="143"/>
      <c r="JUN14" s="143"/>
      <c r="JUO14" s="143"/>
      <c r="JUP14" s="143"/>
      <c r="JUQ14" s="143"/>
      <c r="JUR14" s="143"/>
      <c r="JUS14" s="143"/>
      <c r="JUT14" s="143"/>
      <c r="JUU14" s="143"/>
      <c r="JUV14" s="143"/>
      <c r="JUW14" s="143"/>
      <c r="JUX14" s="143"/>
      <c r="JUY14" s="143"/>
      <c r="JUZ14" s="143"/>
      <c r="JVA14" s="143"/>
      <c r="JVB14" s="143"/>
      <c r="JVC14" s="143"/>
      <c r="JVD14" s="143"/>
      <c r="JVE14" s="143"/>
      <c r="JVF14" s="143"/>
      <c r="JVG14" s="143"/>
      <c r="JVH14" s="143"/>
      <c r="JVI14" s="143"/>
      <c r="JVJ14" s="143"/>
      <c r="JVK14" s="143"/>
      <c r="JVL14" s="143"/>
      <c r="JVM14" s="143"/>
      <c r="JVN14" s="143"/>
      <c r="JVO14" s="143"/>
      <c r="JVP14" s="143"/>
      <c r="JVQ14" s="143"/>
      <c r="JVR14" s="143"/>
      <c r="JVS14" s="143"/>
      <c r="JVT14" s="143"/>
      <c r="JVU14" s="143"/>
      <c r="JVV14" s="143"/>
      <c r="JVW14" s="143"/>
      <c r="JVX14" s="143"/>
      <c r="JVY14" s="143"/>
      <c r="JVZ14" s="143"/>
      <c r="JWA14" s="143"/>
      <c r="JWB14" s="143"/>
      <c r="JWC14" s="143"/>
      <c r="JWD14" s="143"/>
      <c r="JWE14" s="143"/>
      <c r="JWF14" s="143"/>
      <c r="JWG14" s="143"/>
      <c r="JWH14" s="143"/>
      <c r="JWI14" s="143"/>
      <c r="JWJ14" s="143"/>
      <c r="JWK14" s="143"/>
      <c r="JWL14" s="143"/>
      <c r="JWM14" s="143"/>
      <c r="JWN14" s="143"/>
      <c r="JWO14" s="143"/>
      <c r="JWP14" s="143"/>
      <c r="JWQ14" s="143"/>
      <c r="JWR14" s="143"/>
      <c r="JWS14" s="143"/>
      <c r="JWT14" s="143"/>
      <c r="JWU14" s="143"/>
      <c r="JWV14" s="143"/>
      <c r="JWW14" s="143"/>
      <c r="JWX14" s="143"/>
      <c r="JWY14" s="143"/>
      <c r="JWZ14" s="143"/>
      <c r="JXA14" s="143"/>
      <c r="JXB14" s="143"/>
      <c r="JXC14" s="143"/>
      <c r="JXD14" s="143"/>
      <c r="JXE14" s="143"/>
      <c r="JXF14" s="143"/>
      <c r="JXG14" s="143"/>
      <c r="JXH14" s="143"/>
      <c r="JXI14" s="143"/>
      <c r="JXJ14" s="143"/>
      <c r="JXK14" s="143"/>
      <c r="JXL14" s="143"/>
      <c r="JXM14" s="143"/>
      <c r="JXN14" s="143"/>
      <c r="JXO14" s="143"/>
      <c r="JXP14" s="143"/>
      <c r="JXQ14" s="143"/>
      <c r="JXR14" s="143"/>
      <c r="JXS14" s="143"/>
      <c r="JXT14" s="143"/>
      <c r="JXU14" s="143"/>
      <c r="JXV14" s="143"/>
      <c r="JXW14" s="143"/>
      <c r="JXX14" s="143"/>
      <c r="JXY14" s="143"/>
      <c r="JXZ14" s="143"/>
      <c r="JYA14" s="143"/>
      <c r="JYB14" s="143"/>
      <c r="JYC14" s="143"/>
      <c r="JYD14" s="143"/>
      <c r="JYE14" s="143"/>
      <c r="JYF14" s="143"/>
      <c r="JYG14" s="143"/>
      <c r="JYH14" s="143"/>
      <c r="JYI14" s="143"/>
      <c r="JYJ14" s="143"/>
      <c r="JYK14" s="143"/>
      <c r="JYL14" s="143"/>
      <c r="JYM14" s="143"/>
      <c r="JYN14" s="143"/>
      <c r="JYO14" s="143"/>
      <c r="JYP14" s="143"/>
      <c r="JYQ14" s="143"/>
      <c r="JYR14" s="143"/>
      <c r="JYS14" s="143"/>
      <c r="JYT14" s="143"/>
      <c r="JYU14" s="143"/>
      <c r="JYV14" s="143"/>
      <c r="JYW14" s="143"/>
      <c r="JYX14" s="143"/>
      <c r="JYY14" s="143"/>
      <c r="JYZ14" s="143"/>
      <c r="JZA14" s="143"/>
      <c r="JZB14" s="143"/>
      <c r="JZC14" s="143"/>
      <c r="JZD14" s="143"/>
      <c r="JZE14" s="143"/>
      <c r="JZF14" s="143"/>
      <c r="JZG14" s="143"/>
      <c r="JZH14" s="143"/>
      <c r="JZI14" s="143"/>
      <c r="JZJ14" s="143"/>
      <c r="JZK14" s="143"/>
      <c r="JZL14" s="143"/>
      <c r="JZM14" s="143"/>
      <c r="JZN14" s="143"/>
      <c r="JZO14" s="143"/>
      <c r="JZP14" s="143"/>
      <c r="JZQ14" s="143"/>
      <c r="JZR14" s="143"/>
      <c r="JZS14" s="143"/>
      <c r="JZT14" s="143"/>
      <c r="JZU14" s="143"/>
      <c r="JZV14" s="143"/>
      <c r="JZW14" s="143"/>
      <c r="JZX14" s="143"/>
      <c r="JZY14" s="143"/>
      <c r="JZZ14" s="143"/>
      <c r="KAA14" s="143"/>
      <c r="KAB14" s="143"/>
      <c r="KAC14" s="143"/>
      <c r="KAD14" s="143"/>
      <c r="KAE14" s="143"/>
      <c r="KAF14" s="143"/>
      <c r="KAG14" s="143"/>
      <c r="KAH14" s="143"/>
      <c r="KAI14" s="143"/>
      <c r="KAJ14" s="143"/>
      <c r="KAK14" s="143"/>
      <c r="KAL14" s="143"/>
      <c r="KAM14" s="143"/>
      <c r="KAN14" s="143"/>
      <c r="KAO14" s="143"/>
      <c r="KAP14" s="143"/>
      <c r="KAQ14" s="143"/>
      <c r="KAR14" s="143"/>
      <c r="KAS14" s="143"/>
      <c r="KAT14" s="143"/>
      <c r="KAU14" s="143"/>
      <c r="KAV14" s="143"/>
      <c r="KAW14" s="143"/>
      <c r="KAX14" s="143"/>
      <c r="KAY14" s="143"/>
      <c r="KAZ14" s="143"/>
      <c r="KBA14" s="143"/>
      <c r="KBB14" s="143"/>
      <c r="KBC14" s="143"/>
      <c r="KBD14" s="143"/>
      <c r="KBE14" s="143"/>
      <c r="KBF14" s="143"/>
      <c r="KBG14" s="143"/>
      <c r="KBH14" s="143"/>
      <c r="KBI14" s="143"/>
      <c r="KBJ14" s="143"/>
      <c r="KBK14" s="143"/>
      <c r="KBL14" s="143"/>
      <c r="KBM14" s="143"/>
      <c r="KBN14" s="143"/>
      <c r="KBO14" s="143"/>
      <c r="KBP14" s="143"/>
      <c r="KBQ14" s="143"/>
      <c r="KBR14" s="143"/>
      <c r="KBS14" s="143"/>
      <c r="KBT14" s="143"/>
      <c r="KBU14" s="143"/>
      <c r="KBV14" s="143"/>
      <c r="KBW14" s="143"/>
      <c r="KBX14" s="143"/>
      <c r="KBY14" s="143"/>
      <c r="KBZ14" s="143"/>
      <c r="KCA14" s="143"/>
      <c r="KCB14" s="143"/>
      <c r="KCC14" s="143"/>
      <c r="KCD14" s="143"/>
      <c r="KCE14" s="143"/>
      <c r="KCF14" s="143"/>
      <c r="KCG14" s="143"/>
      <c r="KCH14" s="143"/>
      <c r="KCI14" s="143"/>
      <c r="KCJ14" s="143"/>
      <c r="KCK14" s="143"/>
      <c r="KCL14" s="143"/>
      <c r="KCM14" s="143"/>
      <c r="KCN14" s="143"/>
      <c r="KCO14" s="143"/>
      <c r="KCP14" s="143"/>
      <c r="KCQ14" s="143"/>
      <c r="KCR14" s="143"/>
      <c r="KCS14" s="143"/>
      <c r="KCT14" s="143"/>
      <c r="KCU14" s="143"/>
      <c r="KCV14" s="143"/>
      <c r="KCW14" s="143"/>
      <c r="KCX14" s="143"/>
      <c r="KCY14" s="143"/>
      <c r="KCZ14" s="143"/>
      <c r="KDA14" s="143"/>
      <c r="KDB14" s="143"/>
      <c r="KDC14" s="143"/>
      <c r="KDD14" s="143"/>
      <c r="KDE14" s="143"/>
      <c r="KDF14" s="143"/>
      <c r="KDG14" s="143"/>
      <c r="KDH14" s="143"/>
      <c r="KDI14" s="143"/>
      <c r="KDJ14" s="143"/>
      <c r="KDK14" s="143"/>
      <c r="KDL14" s="143"/>
      <c r="KDM14" s="143"/>
      <c r="KDN14" s="143"/>
      <c r="KDO14" s="143"/>
      <c r="KDP14" s="143"/>
      <c r="KDQ14" s="143"/>
      <c r="KDR14" s="143"/>
      <c r="KDS14" s="143"/>
      <c r="KDT14" s="143"/>
      <c r="KDU14" s="143"/>
      <c r="KDV14" s="143"/>
      <c r="KDW14" s="143"/>
      <c r="KDX14" s="143"/>
      <c r="KDY14" s="143"/>
      <c r="KDZ14" s="143"/>
      <c r="KEA14" s="143"/>
      <c r="KEB14" s="143"/>
      <c r="KEC14" s="143"/>
      <c r="KED14" s="143"/>
      <c r="KEE14" s="143"/>
      <c r="KEF14" s="143"/>
      <c r="KEG14" s="143"/>
      <c r="KEH14" s="143"/>
      <c r="KEI14" s="143"/>
      <c r="KEJ14" s="143"/>
      <c r="KEK14" s="143"/>
      <c r="KEL14" s="143"/>
      <c r="KEM14" s="143"/>
      <c r="KEN14" s="143"/>
      <c r="KEO14" s="143"/>
      <c r="KEP14" s="143"/>
      <c r="KEQ14" s="143"/>
      <c r="KER14" s="143"/>
      <c r="KES14" s="143"/>
      <c r="KET14" s="143"/>
      <c r="KEU14" s="143"/>
      <c r="KEV14" s="143"/>
      <c r="KEW14" s="143"/>
      <c r="KEX14" s="143"/>
      <c r="KEY14" s="143"/>
      <c r="KEZ14" s="143"/>
      <c r="KFA14" s="143"/>
      <c r="KFB14" s="143"/>
      <c r="KFC14" s="143"/>
      <c r="KFD14" s="143"/>
      <c r="KFE14" s="143"/>
      <c r="KFF14" s="143"/>
      <c r="KFG14" s="143"/>
      <c r="KFH14" s="143"/>
      <c r="KFI14" s="143"/>
      <c r="KFJ14" s="143"/>
      <c r="KFK14" s="143"/>
      <c r="KFL14" s="143"/>
      <c r="KFM14" s="143"/>
      <c r="KFN14" s="143"/>
      <c r="KFO14" s="143"/>
      <c r="KFP14" s="143"/>
      <c r="KFQ14" s="143"/>
      <c r="KFR14" s="143"/>
      <c r="KFS14" s="143"/>
      <c r="KFT14" s="143"/>
      <c r="KFU14" s="143"/>
      <c r="KFV14" s="143"/>
      <c r="KFW14" s="143"/>
      <c r="KFX14" s="143"/>
      <c r="KFY14" s="143"/>
      <c r="KFZ14" s="143"/>
      <c r="KGA14" s="143"/>
      <c r="KGB14" s="143"/>
      <c r="KGC14" s="143"/>
      <c r="KGD14" s="143"/>
      <c r="KGE14" s="143"/>
      <c r="KGF14" s="143"/>
      <c r="KGG14" s="143"/>
      <c r="KGH14" s="143"/>
      <c r="KGI14" s="143"/>
      <c r="KGJ14" s="143"/>
      <c r="KGK14" s="143"/>
      <c r="KGL14" s="143"/>
      <c r="KGM14" s="143"/>
      <c r="KGN14" s="143"/>
      <c r="KGO14" s="143"/>
      <c r="KGP14" s="143"/>
      <c r="KGQ14" s="143"/>
      <c r="KGR14" s="143"/>
      <c r="KGS14" s="143"/>
      <c r="KGT14" s="143"/>
      <c r="KGU14" s="143"/>
      <c r="KGV14" s="143"/>
      <c r="KGW14" s="143"/>
      <c r="KGX14" s="143"/>
      <c r="KGY14" s="143"/>
      <c r="KGZ14" s="143"/>
      <c r="KHA14" s="143"/>
      <c r="KHB14" s="143"/>
      <c r="KHC14" s="143"/>
      <c r="KHD14" s="143"/>
      <c r="KHE14" s="143"/>
      <c r="KHF14" s="143"/>
      <c r="KHG14" s="143"/>
      <c r="KHH14" s="143"/>
      <c r="KHI14" s="143"/>
      <c r="KHJ14" s="143"/>
      <c r="KHK14" s="143"/>
      <c r="KHL14" s="143"/>
      <c r="KHM14" s="143"/>
      <c r="KHN14" s="143"/>
      <c r="KHO14" s="143"/>
      <c r="KHP14" s="143"/>
      <c r="KHQ14" s="143"/>
      <c r="KHR14" s="143"/>
      <c r="KHS14" s="143"/>
      <c r="KHT14" s="143"/>
      <c r="KHU14" s="143"/>
      <c r="KHV14" s="143"/>
      <c r="KHW14" s="143"/>
      <c r="KHX14" s="143"/>
      <c r="KHY14" s="143"/>
      <c r="KHZ14" s="143"/>
      <c r="KIA14" s="143"/>
      <c r="KIB14" s="143"/>
      <c r="KIC14" s="143"/>
      <c r="KID14" s="143"/>
      <c r="KIE14" s="143"/>
      <c r="KIF14" s="143"/>
      <c r="KIG14" s="143"/>
      <c r="KIH14" s="143"/>
      <c r="KII14" s="143"/>
      <c r="KIJ14" s="143"/>
      <c r="KIK14" s="143"/>
      <c r="KIL14" s="143"/>
      <c r="KIM14" s="143"/>
      <c r="KIN14" s="143"/>
      <c r="KIO14" s="143"/>
      <c r="KIP14" s="143"/>
      <c r="KIQ14" s="143"/>
      <c r="KIR14" s="143"/>
      <c r="KIS14" s="143"/>
      <c r="KIT14" s="143"/>
      <c r="KIU14" s="143"/>
      <c r="KIV14" s="143"/>
      <c r="KIW14" s="143"/>
      <c r="KIX14" s="143"/>
      <c r="KIY14" s="143"/>
      <c r="KIZ14" s="143"/>
      <c r="KJA14" s="143"/>
      <c r="KJB14" s="143"/>
      <c r="KJC14" s="143"/>
      <c r="KJD14" s="143"/>
      <c r="KJE14" s="143"/>
      <c r="KJF14" s="143"/>
      <c r="KJG14" s="143"/>
      <c r="KJH14" s="143"/>
      <c r="KJI14" s="143"/>
      <c r="KJJ14" s="143"/>
      <c r="KJK14" s="143"/>
      <c r="KJL14" s="143"/>
      <c r="KJM14" s="143"/>
      <c r="KJN14" s="143"/>
      <c r="KJO14" s="143"/>
      <c r="KJP14" s="143"/>
      <c r="KJQ14" s="143"/>
      <c r="KJR14" s="143"/>
      <c r="KJS14" s="143"/>
      <c r="KJT14" s="143"/>
      <c r="KJU14" s="143"/>
      <c r="KJV14" s="143"/>
      <c r="KJW14" s="143"/>
      <c r="KJX14" s="143"/>
      <c r="KJY14" s="143"/>
      <c r="KJZ14" s="143"/>
      <c r="KKA14" s="143"/>
      <c r="KKB14" s="143"/>
      <c r="KKC14" s="143"/>
      <c r="KKD14" s="143"/>
      <c r="KKE14" s="143"/>
      <c r="KKF14" s="143"/>
      <c r="KKG14" s="143"/>
      <c r="KKH14" s="143"/>
      <c r="KKI14" s="143"/>
      <c r="KKJ14" s="143"/>
      <c r="KKK14" s="143"/>
      <c r="KKL14" s="143"/>
      <c r="KKM14" s="143"/>
      <c r="KKN14" s="143"/>
      <c r="KKO14" s="143"/>
      <c r="KKP14" s="143"/>
      <c r="KKQ14" s="143"/>
      <c r="KKR14" s="143"/>
      <c r="KKS14" s="143"/>
      <c r="KKT14" s="143"/>
      <c r="KKU14" s="143"/>
      <c r="KKV14" s="143"/>
      <c r="KKW14" s="143"/>
      <c r="KKX14" s="143"/>
      <c r="KKY14" s="143"/>
      <c r="KKZ14" s="143"/>
      <c r="KLA14" s="143"/>
      <c r="KLB14" s="143"/>
      <c r="KLC14" s="143"/>
      <c r="KLD14" s="143"/>
      <c r="KLE14" s="143"/>
      <c r="KLF14" s="143"/>
      <c r="KLG14" s="143"/>
      <c r="KLH14" s="143"/>
      <c r="KLI14" s="143"/>
      <c r="KLJ14" s="143"/>
      <c r="KLK14" s="143"/>
      <c r="KLL14" s="143"/>
      <c r="KLM14" s="143"/>
      <c r="KLN14" s="143"/>
      <c r="KLO14" s="143"/>
      <c r="KLP14" s="143"/>
      <c r="KLQ14" s="143"/>
      <c r="KLR14" s="143"/>
      <c r="KLS14" s="143"/>
      <c r="KLT14" s="143"/>
      <c r="KLU14" s="143"/>
      <c r="KLV14" s="143"/>
      <c r="KLW14" s="143"/>
      <c r="KLX14" s="143"/>
      <c r="KLY14" s="143"/>
      <c r="KLZ14" s="143"/>
      <c r="KMA14" s="143"/>
      <c r="KMB14" s="143"/>
      <c r="KMC14" s="143"/>
      <c r="KMD14" s="143"/>
      <c r="KME14" s="143"/>
      <c r="KMF14" s="143"/>
      <c r="KMG14" s="143"/>
      <c r="KMH14" s="143"/>
      <c r="KMI14" s="143"/>
      <c r="KMJ14" s="143"/>
      <c r="KMK14" s="143"/>
      <c r="KML14" s="143"/>
      <c r="KMM14" s="143"/>
      <c r="KMN14" s="143"/>
      <c r="KMO14" s="143"/>
      <c r="KMP14" s="143"/>
      <c r="KMQ14" s="143"/>
      <c r="KMR14" s="143"/>
      <c r="KMS14" s="143"/>
      <c r="KMT14" s="143"/>
      <c r="KMU14" s="143"/>
      <c r="KMV14" s="143"/>
      <c r="KMW14" s="143"/>
      <c r="KMX14" s="143"/>
      <c r="KMY14" s="143"/>
      <c r="KMZ14" s="143"/>
      <c r="KNA14" s="143"/>
      <c r="KNB14" s="143"/>
      <c r="KNC14" s="143"/>
      <c r="KND14" s="143"/>
      <c r="KNE14" s="143"/>
      <c r="KNF14" s="143"/>
      <c r="KNG14" s="143"/>
      <c r="KNH14" s="143"/>
      <c r="KNI14" s="143"/>
      <c r="KNJ14" s="143"/>
      <c r="KNK14" s="143"/>
      <c r="KNL14" s="143"/>
      <c r="KNM14" s="143"/>
      <c r="KNN14" s="143"/>
      <c r="KNO14" s="143"/>
      <c r="KNP14" s="143"/>
      <c r="KNQ14" s="143"/>
      <c r="KNR14" s="143"/>
      <c r="KNS14" s="143"/>
      <c r="KNT14" s="143"/>
      <c r="KNU14" s="143"/>
      <c r="KNV14" s="143"/>
      <c r="KNW14" s="143"/>
      <c r="KNX14" s="143"/>
      <c r="KNY14" s="143"/>
      <c r="KNZ14" s="143"/>
      <c r="KOA14" s="143"/>
      <c r="KOB14" s="143"/>
      <c r="KOC14" s="143"/>
      <c r="KOD14" s="143"/>
      <c r="KOE14" s="143"/>
      <c r="KOF14" s="143"/>
      <c r="KOG14" s="143"/>
      <c r="KOH14" s="143"/>
      <c r="KOI14" s="143"/>
      <c r="KOJ14" s="143"/>
      <c r="KOK14" s="143"/>
      <c r="KOL14" s="143"/>
      <c r="KOM14" s="143"/>
      <c r="KON14" s="143"/>
      <c r="KOO14" s="143"/>
      <c r="KOP14" s="143"/>
      <c r="KOQ14" s="143"/>
      <c r="KOR14" s="143"/>
      <c r="KOS14" s="143"/>
      <c r="KOT14" s="143"/>
      <c r="KOU14" s="143"/>
      <c r="KOV14" s="143"/>
      <c r="KOW14" s="143"/>
      <c r="KOX14" s="143"/>
      <c r="KOY14" s="143"/>
      <c r="KOZ14" s="143"/>
      <c r="KPA14" s="143"/>
      <c r="KPB14" s="143"/>
      <c r="KPC14" s="143"/>
      <c r="KPD14" s="143"/>
      <c r="KPE14" s="143"/>
      <c r="KPF14" s="143"/>
      <c r="KPG14" s="143"/>
      <c r="KPH14" s="143"/>
      <c r="KPI14" s="143"/>
      <c r="KPJ14" s="143"/>
      <c r="KPK14" s="143"/>
      <c r="KPL14" s="143"/>
      <c r="KPM14" s="143"/>
      <c r="KPN14" s="143"/>
      <c r="KPO14" s="143"/>
      <c r="KPP14" s="143"/>
      <c r="KPQ14" s="143"/>
      <c r="KPR14" s="143"/>
      <c r="KPS14" s="143"/>
      <c r="KPT14" s="143"/>
      <c r="KPU14" s="143"/>
      <c r="KPV14" s="143"/>
      <c r="KPW14" s="143"/>
      <c r="KPX14" s="143"/>
      <c r="KPY14" s="143"/>
      <c r="KPZ14" s="143"/>
      <c r="KQA14" s="143"/>
      <c r="KQB14" s="143"/>
      <c r="KQC14" s="143"/>
      <c r="KQD14" s="143"/>
      <c r="KQE14" s="143"/>
      <c r="KQF14" s="143"/>
      <c r="KQG14" s="143"/>
      <c r="KQH14" s="143"/>
      <c r="KQI14" s="143"/>
      <c r="KQJ14" s="143"/>
      <c r="KQK14" s="143"/>
      <c r="KQL14" s="143"/>
      <c r="KQM14" s="143"/>
      <c r="KQN14" s="143"/>
      <c r="KQO14" s="143"/>
      <c r="KQP14" s="143"/>
      <c r="KQQ14" s="143"/>
      <c r="KQR14" s="143"/>
      <c r="KQS14" s="143"/>
      <c r="KQT14" s="143"/>
      <c r="KQU14" s="143"/>
      <c r="KQV14" s="143"/>
      <c r="KQW14" s="143"/>
      <c r="KQX14" s="143"/>
      <c r="KQY14" s="143"/>
      <c r="KQZ14" s="143"/>
      <c r="KRA14" s="143"/>
      <c r="KRB14" s="143"/>
      <c r="KRC14" s="143"/>
      <c r="KRD14" s="143"/>
      <c r="KRE14" s="143"/>
      <c r="KRF14" s="143"/>
      <c r="KRG14" s="143"/>
      <c r="KRH14" s="143"/>
      <c r="KRI14" s="143"/>
      <c r="KRJ14" s="143"/>
      <c r="KRK14" s="143"/>
      <c r="KRL14" s="143"/>
      <c r="KRM14" s="143"/>
      <c r="KRN14" s="143"/>
      <c r="KRO14" s="143"/>
      <c r="KRP14" s="143"/>
      <c r="KRQ14" s="143"/>
      <c r="KRR14" s="143"/>
      <c r="KRS14" s="143"/>
      <c r="KRT14" s="143"/>
      <c r="KRU14" s="143"/>
      <c r="KRV14" s="143"/>
      <c r="KRW14" s="143"/>
      <c r="KRX14" s="143"/>
      <c r="KRY14" s="143"/>
      <c r="KRZ14" s="143"/>
      <c r="KSA14" s="143"/>
      <c r="KSB14" s="143"/>
      <c r="KSC14" s="143"/>
      <c r="KSD14" s="143"/>
      <c r="KSE14" s="143"/>
      <c r="KSF14" s="143"/>
      <c r="KSG14" s="143"/>
      <c r="KSH14" s="143"/>
      <c r="KSI14" s="143"/>
      <c r="KSJ14" s="143"/>
      <c r="KSK14" s="143"/>
      <c r="KSL14" s="143"/>
      <c r="KSM14" s="143"/>
      <c r="KSN14" s="143"/>
      <c r="KSO14" s="143"/>
      <c r="KSP14" s="143"/>
      <c r="KSQ14" s="143"/>
      <c r="KSR14" s="143"/>
      <c r="KSS14" s="143"/>
      <c r="KST14" s="143"/>
      <c r="KSU14" s="143"/>
      <c r="KSV14" s="143"/>
      <c r="KSW14" s="143"/>
      <c r="KSX14" s="143"/>
      <c r="KSY14" s="143"/>
      <c r="KSZ14" s="143"/>
      <c r="KTA14" s="143"/>
      <c r="KTB14" s="143"/>
      <c r="KTC14" s="143"/>
      <c r="KTD14" s="143"/>
      <c r="KTE14" s="143"/>
      <c r="KTF14" s="143"/>
      <c r="KTG14" s="143"/>
      <c r="KTH14" s="143"/>
      <c r="KTI14" s="143"/>
      <c r="KTJ14" s="143"/>
      <c r="KTK14" s="143"/>
      <c r="KTL14" s="143"/>
      <c r="KTM14" s="143"/>
      <c r="KTN14" s="143"/>
      <c r="KTO14" s="143"/>
      <c r="KTP14" s="143"/>
      <c r="KTQ14" s="143"/>
      <c r="KTR14" s="143"/>
      <c r="KTS14" s="143"/>
      <c r="KTT14" s="143"/>
      <c r="KTU14" s="143"/>
      <c r="KTV14" s="143"/>
      <c r="KTW14" s="143"/>
      <c r="KTX14" s="143"/>
      <c r="KTY14" s="143"/>
      <c r="KTZ14" s="143"/>
      <c r="KUA14" s="143"/>
      <c r="KUB14" s="143"/>
      <c r="KUC14" s="143"/>
      <c r="KUD14" s="143"/>
      <c r="KUE14" s="143"/>
      <c r="KUF14" s="143"/>
      <c r="KUG14" s="143"/>
      <c r="KUH14" s="143"/>
      <c r="KUI14" s="143"/>
      <c r="KUJ14" s="143"/>
      <c r="KUK14" s="143"/>
      <c r="KUL14" s="143"/>
      <c r="KUM14" s="143"/>
      <c r="KUN14" s="143"/>
      <c r="KUO14" s="143"/>
      <c r="KUP14" s="143"/>
      <c r="KUQ14" s="143"/>
      <c r="KUR14" s="143"/>
      <c r="KUS14" s="143"/>
      <c r="KUT14" s="143"/>
      <c r="KUU14" s="143"/>
      <c r="KUV14" s="143"/>
      <c r="KUW14" s="143"/>
      <c r="KUX14" s="143"/>
      <c r="KUY14" s="143"/>
      <c r="KUZ14" s="143"/>
      <c r="KVA14" s="143"/>
      <c r="KVB14" s="143"/>
      <c r="KVC14" s="143"/>
      <c r="KVD14" s="143"/>
      <c r="KVE14" s="143"/>
      <c r="KVF14" s="143"/>
      <c r="KVG14" s="143"/>
      <c r="KVH14" s="143"/>
      <c r="KVI14" s="143"/>
      <c r="KVJ14" s="143"/>
      <c r="KVK14" s="143"/>
      <c r="KVL14" s="143"/>
      <c r="KVM14" s="143"/>
      <c r="KVN14" s="143"/>
      <c r="KVO14" s="143"/>
      <c r="KVP14" s="143"/>
      <c r="KVQ14" s="143"/>
      <c r="KVR14" s="143"/>
      <c r="KVS14" s="143"/>
      <c r="KVT14" s="143"/>
      <c r="KVU14" s="143"/>
      <c r="KVV14" s="143"/>
      <c r="KVW14" s="143"/>
      <c r="KVX14" s="143"/>
      <c r="KVY14" s="143"/>
      <c r="KVZ14" s="143"/>
      <c r="KWA14" s="143"/>
      <c r="KWB14" s="143"/>
      <c r="KWC14" s="143"/>
      <c r="KWD14" s="143"/>
      <c r="KWE14" s="143"/>
      <c r="KWF14" s="143"/>
      <c r="KWG14" s="143"/>
      <c r="KWH14" s="143"/>
      <c r="KWI14" s="143"/>
      <c r="KWJ14" s="143"/>
      <c r="KWK14" s="143"/>
      <c r="KWL14" s="143"/>
      <c r="KWM14" s="143"/>
      <c r="KWN14" s="143"/>
      <c r="KWO14" s="143"/>
      <c r="KWP14" s="143"/>
      <c r="KWQ14" s="143"/>
      <c r="KWR14" s="143"/>
      <c r="KWS14" s="143"/>
      <c r="KWT14" s="143"/>
      <c r="KWU14" s="143"/>
      <c r="KWV14" s="143"/>
      <c r="KWW14" s="143"/>
      <c r="KWX14" s="143"/>
      <c r="KWY14" s="143"/>
      <c r="KWZ14" s="143"/>
      <c r="KXA14" s="143"/>
      <c r="KXB14" s="143"/>
      <c r="KXC14" s="143"/>
      <c r="KXD14" s="143"/>
      <c r="KXE14" s="143"/>
      <c r="KXF14" s="143"/>
      <c r="KXG14" s="143"/>
      <c r="KXH14" s="143"/>
      <c r="KXI14" s="143"/>
      <c r="KXJ14" s="143"/>
      <c r="KXK14" s="143"/>
      <c r="KXL14" s="143"/>
      <c r="KXM14" s="143"/>
      <c r="KXN14" s="143"/>
      <c r="KXO14" s="143"/>
      <c r="KXP14" s="143"/>
      <c r="KXQ14" s="143"/>
      <c r="KXR14" s="143"/>
      <c r="KXS14" s="143"/>
      <c r="KXT14" s="143"/>
      <c r="KXU14" s="143"/>
      <c r="KXV14" s="143"/>
      <c r="KXW14" s="143"/>
      <c r="KXX14" s="143"/>
      <c r="KXY14" s="143"/>
      <c r="KXZ14" s="143"/>
      <c r="KYA14" s="143"/>
      <c r="KYB14" s="143"/>
      <c r="KYC14" s="143"/>
      <c r="KYD14" s="143"/>
      <c r="KYE14" s="143"/>
      <c r="KYF14" s="143"/>
      <c r="KYG14" s="143"/>
      <c r="KYH14" s="143"/>
      <c r="KYI14" s="143"/>
      <c r="KYJ14" s="143"/>
      <c r="KYK14" s="143"/>
      <c r="KYL14" s="143"/>
      <c r="KYM14" s="143"/>
      <c r="KYN14" s="143"/>
      <c r="KYO14" s="143"/>
      <c r="KYP14" s="143"/>
      <c r="KYQ14" s="143"/>
      <c r="KYR14" s="143"/>
      <c r="KYS14" s="143"/>
      <c r="KYT14" s="143"/>
      <c r="KYU14" s="143"/>
      <c r="KYV14" s="143"/>
      <c r="KYW14" s="143"/>
      <c r="KYX14" s="143"/>
      <c r="KYY14" s="143"/>
      <c r="KYZ14" s="143"/>
      <c r="KZA14" s="143"/>
      <c r="KZB14" s="143"/>
      <c r="KZC14" s="143"/>
      <c r="KZD14" s="143"/>
      <c r="KZE14" s="143"/>
      <c r="KZF14" s="143"/>
      <c r="KZG14" s="143"/>
      <c r="KZH14" s="143"/>
      <c r="KZI14" s="143"/>
      <c r="KZJ14" s="143"/>
      <c r="KZK14" s="143"/>
      <c r="KZL14" s="143"/>
      <c r="KZM14" s="143"/>
      <c r="KZN14" s="143"/>
      <c r="KZO14" s="143"/>
      <c r="KZP14" s="143"/>
      <c r="KZQ14" s="143"/>
      <c r="KZR14" s="143"/>
      <c r="KZS14" s="143"/>
      <c r="KZT14" s="143"/>
      <c r="KZU14" s="143"/>
      <c r="KZV14" s="143"/>
      <c r="KZW14" s="143"/>
      <c r="KZX14" s="143"/>
      <c r="KZY14" s="143"/>
      <c r="KZZ14" s="143"/>
      <c r="LAA14" s="143"/>
      <c r="LAB14" s="143"/>
      <c r="LAC14" s="143"/>
      <c r="LAD14" s="143"/>
      <c r="LAE14" s="143"/>
      <c r="LAF14" s="143"/>
      <c r="LAG14" s="143"/>
      <c r="LAH14" s="143"/>
      <c r="LAI14" s="143"/>
      <c r="LAJ14" s="143"/>
      <c r="LAK14" s="143"/>
      <c r="LAL14" s="143"/>
      <c r="LAM14" s="143"/>
      <c r="LAN14" s="143"/>
      <c r="LAO14" s="143"/>
      <c r="LAP14" s="143"/>
      <c r="LAQ14" s="143"/>
      <c r="LAR14" s="143"/>
      <c r="LAS14" s="143"/>
      <c r="LAT14" s="143"/>
      <c r="LAU14" s="143"/>
      <c r="LAV14" s="143"/>
      <c r="LAW14" s="143"/>
      <c r="LAX14" s="143"/>
      <c r="LAY14" s="143"/>
      <c r="LAZ14" s="143"/>
      <c r="LBA14" s="143"/>
      <c r="LBB14" s="143"/>
      <c r="LBC14" s="143"/>
      <c r="LBD14" s="143"/>
      <c r="LBE14" s="143"/>
      <c r="LBF14" s="143"/>
      <c r="LBG14" s="143"/>
      <c r="LBH14" s="143"/>
      <c r="LBI14" s="143"/>
      <c r="LBJ14" s="143"/>
      <c r="LBK14" s="143"/>
      <c r="LBL14" s="143"/>
      <c r="LBM14" s="143"/>
      <c r="LBN14" s="143"/>
      <c r="LBO14" s="143"/>
      <c r="LBP14" s="143"/>
      <c r="LBQ14" s="143"/>
      <c r="LBR14" s="143"/>
      <c r="LBS14" s="143"/>
      <c r="LBT14" s="143"/>
      <c r="LBU14" s="143"/>
      <c r="LBV14" s="143"/>
      <c r="LBW14" s="143"/>
      <c r="LBX14" s="143"/>
      <c r="LBY14" s="143"/>
      <c r="LBZ14" s="143"/>
      <c r="LCA14" s="143"/>
      <c r="LCB14" s="143"/>
      <c r="LCC14" s="143"/>
      <c r="LCD14" s="143"/>
      <c r="LCE14" s="143"/>
      <c r="LCF14" s="143"/>
      <c r="LCG14" s="143"/>
      <c r="LCH14" s="143"/>
      <c r="LCI14" s="143"/>
      <c r="LCJ14" s="143"/>
      <c r="LCK14" s="143"/>
      <c r="LCL14" s="143"/>
      <c r="LCM14" s="143"/>
      <c r="LCN14" s="143"/>
      <c r="LCO14" s="143"/>
      <c r="LCP14" s="143"/>
      <c r="LCQ14" s="143"/>
      <c r="LCR14" s="143"/>
      <c r="LCS14" s="143"/>
      <c r="LCT14" s="143"/>
      <c r="LCU14" s="143"/>
      <c r="LCV14" s="143"/>
      <c r="LCW14" s="143"/>
      <c r="LCX14" s="143"/>
      <c r="LCY14" s="143"/>
      <c r="LCZ14" s="143"/>
      <c r="LDA14" s="143"/>
      <c r="LDB14" s="143"/>
      <c r="LDC14" s="143"/>
      <c r="LDD14" s="143"/>
      <c r="LDE14" s="143"/>
      <c r="LDF14" s="143"/>
      <c r="LDG14" s="143"/>
      <c r="LDH14" s="143"/>
      <c r="LDI14" s="143"/>
      <c r="LDJ14" s="143"/>
      <c r="LDK14" s="143"/>
      <c r="LDL14" s="143"/>
      <c r="LDM14" s="143"/>
      <c r="LDN14" s="143"/>
      <c r="LDO14" s="143"/>
      <c r="LDP14" s="143"/>
      <c r="LDQ14" s="143"/>
      <c r="LDR14" s="143"/>
      <c r="LDS14" s="143"/>
      <c r="LDT14" s="143"/>
      <c r="LDU14" s="143"/>
      <c r="LDV14" s="143"/>
      <c r="LDW14" s="143"/>
      <c r="LDX14" s="143"/>
      <c r="LDY14" s="143"/>
      <c r="LDZ14" s="143"/>
      <c r="LEA14" s="143"/>
      <c r="LEB14" s="143"/>
      <c r="LEC14" s="143"/>
      <c r="LED14" s="143"/>
      <c r="LEE14" s="143"/>
      <c r="LEF14" s="143"/>
      <c r="LEG14" s="143"/>
      <c r="LEH14" s="143"/>
      <c r="LEI14" s="143"/>
      <c r="LEJ14" s="143"/>
      <c r="LEK14" s="143"/>
      <c r="LEL14" s="143"/>
      <c r="LEM14" s="143"/>
      <c r="LEN14" s="143"/>
      <c r="LEO14" s="143"/>
      <c r="LEP14" s="143"/>
      <c r="LEQ14" s="143"/>
      <c r="LER14" s="143"/>
      <c r="LES14" s="143"/>
      <c r="LET14" s="143"/>
      <c r="LEU14" s="143"/>
      <c r="LEV14" s="143"/>
      <c r="LEW14" s="143"/>
      <c r="LEX14" s="143"/>
      <c r="LEY14" s="143"/>
      <c r="LEZ14" s="143"/>
      <c r="LFA14" s="143"/>
      <c r="LFB14" s="143"/>
      <c r="LFC14" s="143"/>
      <c r="LFD14" s="143"/>
      <c r="LFE14" s="143"/>
      <c r="LFF14" s="143"/>
      <c r="LFG14" s="143"/>
      <c r="LFH14" s="143"/>
      <c r="LFI14" s="143"/>
      <c r="LFJ14" s="143"/>
      <c r="LFK14" s="143"/>
      <c r="LFL14" s="143"/>
      <c r="LFM14" s="143"/>
      <c r="LFN14" s="143"/>
      <c r="LFO14" s="143"/>
      <c r="LFP14" s="143"/>
      <c r="LFQ14" s="143"/>
      <c r="LFR14" s="143"/>
      <c r="LFS14" s="143"/>
      <c r="LFT14" s="143"/>
      <c r="LFU14" s="143"/>
      <c r="LFV14" s="143"/>
      <c r="LFW14" s="143"/>
      <c r="LFX14" s="143"/>
      <c r="LFY14" s="143"/>
      <c r="LFZ14" s="143"/>
      <c r="LGA14" s="143"/>
      <c r="LGB14" s="143"/>
      <c r="LGC14" s="143"/>
      <c r="LGD14" s="143"/>
      <c r="LGE14" s="143"/>
      <c r="LGF14" s="143"/>
      <c r="LGG14" s="143"/>
      <c r="LGH14" s="143"/>
      <c r="LGI14" s="143"/>
      <c r="LGJ14" s="143"/>
      <c r="LGK14" s="143"/>
      <c r="LGL14" s="143"/>
      <c r="LGM14" s="143"/>
      <c r="LGN14" s="143"/>
      <c r="LGO14" s="143"/>
      <c r="LGP14" s="143"/>
      <c r="LGQ14" s="143"/>
      <c r="LGR14" s="143"/>
      <c r="LGS14" s="143"/>
      <c r="LGT14" s="143"/>
      <c r="LGU14" s="143"/>
      <c r="LGV14" s="143"/>
      <c r="LGW14" s="143"/>
      <c r="LGX14" s="143"/>
      <c r="LGY14" s="143"/>
      <c r="LGZ14" s="143"/>
      <c r="LHA14" s="143"/>
      <c r="LHB14" s="143"/>
      <c r="LHC14" s="143"/>
      <c r="LHD14" s="143"/>
      <c r="LHE14" s="143"/>
      <c r="LHF14" s="143"/>
      <c r="LHG14" s="143"/>
      <c r="LHH14" s="143"/>
      <c r="LHI14" s="143"/>
      <c r="LHJ14" s="143"/>
      <c r="LHK14" s="143"/>
      <c r="LHL14" s="143"/>
      <c r="LHM14" s="143"/>
      <c r="LHN14" s="143"/>
      <c r="LHO14" s="143"/>
      <c r="LHP14" s="143"/>
      <c r="LHQ14" s="143"/>
      <c r="LHR14" s="143"/>
      <c r="LHS14" s="143"/>
      <c r="LHT14" s="143"/>
      <c r="LHU14" s="143"/>
      <c r="LHV14" s="143"/>
      <c r="LHW14" s="143"/>
      <c r="LHX14" s="143"/>
      <c r="LHY14" s="143"/>
      <c r="LHZ14" s="143"/>
      <c r="LIA14" s="143"/>
      <c r="LIB14" s="143"/>
      <c r="LIC14" s="143"/>
      <c r="LID14" s="143"/>
      <c r="LIE14" s="143"/>
      <c r="LIF14" s="143"/>
      <c r="LIG14" s="143"/>
      <c r="LIH14" s="143"/>
      <c r="LII14" s="143"/>
      <c r="LIJ14" s="143"/>
      <c r="LIK14" s="143"/>
      <c r="LIL14" s="143"/>
      <c r="LIM14" s="143"/>
      <c r="LIN14" s="143"/>
      <c r="LIO14" s="143"/>
      <c r="LIP14" s="143"/>
      <c r="LIQ14" s="143"/>
      <c r="LIR14" s="143"/>
      <c r="LIS14" s="143"/>
      <c r="LIT14" s="143"/>
      <c r="LIU14" s="143"/>
      <c r="LIV14" s="143"/>
      <c r="LIW14" s="143"/>
      <c r="LIX14" s="143"/>
      <c r="LIY14" s="143"/>
      <c r="LIZ14" s="143"/>
      <c r="LJA14" s="143"/>
      <c r="LJB14" s="143"/>
      <c r="LJC14" s="143"/>
      <c r="LJD14" s="143"/>
      <c r="LJE14" s="143"/>
      <c r="LJF14" s="143"/>
      <c r="LJG14" s="143"/>
      <c r="LJH14" s="143"/>
      <c r="LJI14" s="143"/>
      <c r="LJJ14" s="143"/>
      <c r="LJK14" s="143"/>
      <c r="LJL14" s="143"/>
      <c r="LJM14" s="143"/>
      <c r="LJN14" s="143"/>
      <c r="LJO14" s="143"/>
      <c r="LJP14" s="143"/>
      <c r="LJQ14" s="143"/>
      <c r="LJR14" s="143"/>
      <c r="LJS14" s="143"/>
      <c r="LJT14" s="143"/>
      <c r="LJU14" s="143"/>
      <c r="LJV14" s="143"/>
      <c r="LJW14" s="143"/>
      <c r="LJX14" s="143"/>
      <c r="LJY14" s="143"/>
      <c r="LJZ14" s="143"/>
      <c r="LKA14" s="143"/>
      <c r="LKB14" s="143"/>
      <c r="LKC14" s="143"/>
      <c r="LKD14" s="143"/>
      <c r="LKE14" s="143"/>
      <c r="LKF14" s="143"/>
      <c r="LKG14" s="143"/>
      <c r="LKH14" s="143"/>
      <c r="LKI14" s="143"/>
      <c r="LKJ14" s="143"/>
      <c r="LKK14" s="143"/>
      <c r="LKL14" s="143"/>
      <c r="LKM14" s="143"/>
      <c r="LKN14" s="143"/>
      <c r="LKO14" s="143"/>
      <c r="LKP14" s="143"/>
      <c r="LKQ14" s="143"/>
      <c r="LKR14" s="143"/>
      <c r="LKS14" s="143"/>
      <c r="LKT14" s="143"/>
      <c r="LKU14" s="143"/>
      <c r="LKV14" s="143"/>
      <c r="LKW14" s="143"/>
      <c r="LKX14" s="143"/>
      <c r="LKY14" s="143"/>
      <c r="LKZ14" s="143"/>
      <c r="LLA14" s="143"/>
      <c r="LLB14" s="143"/>
      <c r="LLC14" s="143"/>
      <c r="LLD14" s="143"/>
      <c r="LLE14" s="143"/>
      <c r="LLF14" s="143"/>
      <c r="LLG14" s="143"/>
      <c r="LLH14" s="143"/>
      <c r="LLI14" s="143"/>
      <c r="LLJ14" s="143"/>
      <c r="LLK14" s="143"/>
      <c r="LLL14" s="143"/>
      <c r="LLM14" s="143"/>
      <c r="LLN14" s="143"/>
      <c r="LLO14" s="143"/>
      <c r="LLP14" s="143"/>
      <c r="LLQ14" s="143"/>
      <c r="LLR14" s="143"/>
      <c r="LLS14" s="143"/>
      <c r="LLT14" s="143"/>
      <c r="LLU14" s="143"/>
      <c r="LLV14" s="143"/>
      <c r="LLW14" s="143"/>
      <c r="LLX14" s="143"/>
      <c r="LLY14" s="143"/>
      <c r="LLZ14" s="143"/>
      <c r="LMA14" s="143"/>
      <c r="LMB14" s="143"/>
      <c r="LMC14" s="143"/>
      <c r="LMD14" s="143"/>
      <c r="LME14" s="143"/>
      <c r="LMF14" s="143"/>
      <c r="LMG14" s="143"/>
      <c r="LMH14" s="143"/>
      <c r="LMI14" s="143"/>
      <c r="LMJ14" s="143"/>
      <c r="LMK14" s="143"/>
      <c r="LML14" s="143"/>
      <c r="LMM14" s="143"/>
      <c r="LMN14" s="143"/>
      <c r="LMO14" s="143"/>
      <c r="LMP14" s="143"/>
      <c r="LMQ14" s="143"/>
      <c r="LMR14" s="143"/>
      <c r="LMS14" s="143"/>
      <c r="LMT14" s="143"/>
      <c r="LMU14" s="143"/>
      <c r="LMV14" s="143"/>
      <c r="LMW14" s="143"/>
      <c r="LMX14" s="143"/>
      <c r="LMY14" s="143"/>
      <c r="LMZ14" s="143"/>
      <c r="LNA14" s="143"/>
      <c r="LNB14" s="143"/>
      <c r="LNC14" s="143"/>
      <c r="LND14" s="143"/>
      <c r="LNE14" s="143"/>
      <c r="LNF14" s="143"/>
      <c r="LNG14" s="143"/>
      <c r="LNH14" s="143"/>
      <c r="LNI14" s="143"/>
      <c r="LNJ14" s="143"/>
      <c r="LNK14" s="143"/>
      <c r="LNL14" s="143"/>
      <c r="LNM14" s="143"/>
      <c r="LNN14" s="143"/>
      <c r="LNO14" s="143"/>
      <c r="LNP14" s="143"/>
      <c r="LNQ14" s="143"/>
      <c r="LNR14" s="143"/>
      <c r="LNS14" s="143"/>
      <c r="LNT14" s="143"/>
      <c r="LNU14" s="143"/>
      <c r="LNV14" s="143"/>
      <c r="LNW14" s="143"/>
      <c r="LNX14" s="143"/>
      <c r="LNY14" s="143"/>
      <c r="LNZ14" s="143"/>
      <c r="LOA14" s="143"/>
      <c r="LOB14" s="143"/>
      <c r="LOC14" s="143"/>
      <c r="LOD14" s="143"/>
      <c r="LOE14" s="143"/>
      <c r="LOF14" s="143"/>
      <c r="LOG14" s="143"/>
      <c r="LOH14" s="143"/>
      <c r="LOI14" s="143"/>
      <c r="LOJ14" s="143"/>
      <c r="LOK14" s="143"/>
      <c r="LOL14" s="143"/>
      <c r="LOM14" s="143"/>
      <c r="LON14" s="143"/>
      <c r="LOO14" s="143"/>
      <c r="LOP14" s="143"/>
      <c r="LOQ14" s="143"/>
      <c r="LOR14" s="143"/>
      <c r="LOS14" s="143"/>
      <c r="LOT14" s="143"/>
      <c r="LOU14" s="143"/>
      <c r="LOV14" s="143"/>
      <c r="LOW14" s="143"/>
      <c r="LOX14" s="143"/>
      <c r="LOY14" s="143"/>
      <c r="LOZ14" s="143"/>
      <c r="LPA14" s="143"/>
      <c r="LPB14" s="143"/>
      <c r="LPC14" s="143"/>
      <c r="LPD14" s="143"/>
      <c r="LPE14" s="143"/>
      <c r="LPF14" s="143"/>
      <c r="LPG14" s="143"/>
      <c r="LPH14" s="143"/>
      <c r="LPI14" s="143"/>
      <c r="LPJ14" s="143"/>
      <c r="LPK14" s="143"/>
      <c r="LPL14" s="143"/>
      <c r="LPM14" s="143"/>
      <c r="LPN14" s="143"/>
      <c r="LPO14" s="143"/>
      <c r="LPP14" s="143"/>
      <c r="LPQ14" s="143"/>
      <c r="LPR14" s="143"/>
      <c r="LPS14" s="143"/>
      <c r="LPT14" s="143"/>
      <c r="LPU14" s="143"/>
      <c r="LPV14" s="143"/>
      <c r="LPW14" s="143"/>
      <c r="LPX14" s="143"/>
      <c r="LPY14" s="143"/>
      <c r="LPZ14" s="143"/>
      <c r="LQA14" s="143"/>
      <c r="LQB14" s="143"/>
      <c r="LQC14" s="143"/>
      <c r="LQD14" s="143"/>
      <c r="LQE14" s="143"/>
      <c r="LQF14" s="143"/>
      <c r="LQG14" s="143"/>
      <c r="LQH14" s="143"/>
      <c r="LQI14" s="143"/>
      <c r="LQJ14" s="143"/>
      <c r="LQK14" s="143"/>
      <c r="LQL14" s="143"/>
      <c r="LQM14" s="143"/>
      <c r="LQN14" s="143"/>
      <c r="LQO14" s="143"/>
      <c r="LQP14" s="143"/>
      <c r="LQQ14" s="143"/>
      <c r="LQR14" s="143"/>
      <c r="LQS14" s="143"/>
      <c r="LQT14" s="143"/>
      <c r="LQU14" s="143"/>
      <c r="LQV14" s="143"/>
      <c r="LQW14" s="143"/>
      <c r="LQX14" s="143"/>
      <c r="LQY14" s="143"/>
      <c r="LQZ14" s="143"/>
      <c r="LRA14" s="143"/>
      <c r="LRB14" s="143"/>
      <c r="LRC14" s="143"/>
      <c r="LRD14" s="143"/>
      <c r="LRE14" s="143"/>
      <c r="LRF14" s="143"/>
      <c r="LRG14" s="143"/>
      <c r="LRH14" s="143"/>
      <c r="LRI14" s="143"/>
      <c r="LRJ14" s="143"/>
      <c r="LRK14" s="143"/>
      <c r="LRL14" s="143"/>
      <c r="LRM14" s="143"/>
      <c r="LRN14" s="143"/>
      <c r="LRO14" s="143"/>
      <c r="LRP14" s="143"/>
      <c r="LRQ14" s="143"/>
      <c r="LRR14" s="143"/>
      <c r="LRS14" s="143"/>
      <c r="LRT14" s="143"/>
      <c r="LRU14" s="143"/>
      <c r="LRV14" s="143"/>
      <c r="LRW14" s="143"/>
      <c r="LRX14" s="143"/>
      <c r="LRY14" s="143"/>
      <c r="LRZ14" s="143"/>
      <c r="LSA14" s="143"/>
      <c r="LSB14" s="143"/>
      <c r="LSC14" s="143"/>
      <c r="LSD14" s="143"/>
      <c r="LSE14" s="143"/>
      <c r="LSF14" s="143"/>
      <c r="LSG14" s="143"/>
      <c r="LSH14" s="143"/>
      <c r="LSI14" s="143"/>
      <c r="LSJ14" s="143"/>
      <c r="LSK14" s="143"/>
      <c r="LSL14" s="143"/>
      <c r="LSM14" s="143"/>
      <c r="LSN14" s="143"/>
      <c r="LSO14" s="143"/>
      <c r="LSP14" s="143"/>
      <c r="LSQ14" s="143"/>
      <c r="LSR14" s="143"/>
      <c r="LSS14" s="143"/>
      <c r="LST14" s="143"/>
      <c r="LSU14" s="143"/>
      <c r="LSV14" s="143"/>
      <c r="LSW14" s="143"/>
      <c r="LSX14" s="143"/>
      <c r="LSY14" s="143"/>
      <c r="LSZ14" s="143"/>
      <c r="LTA14" s="143"/>
      <c r="LTB14" s="143"/>
      <c r="LTC14" s="143"/>
      <c r="LTD14" s="143"/>
      <c r="LTE14" s="143"/>
      <c r="LTF14" s="143"/>
      <c r="LTG14" s="143"/>
      <c r="LTH14" s="143"/>
      <c r="LTI14" s="143"/>
      <c r="LTJ14" s="143"/>
      <c r="LTK14" s="143"/>
      <c r="LTL14" s="143"/>
      <c r="LTM14" s="143"/>
      <c r="LTN14" s="143"/>
      <c r="LTO14" s="143"/>
      <c r="LTP14" s="143"/>
      <c r="LTQ14" s="143"/>
      <c r="LTR14" s="143"/>
      <c r="LTS14" s="143"/>
      <c r="LTT14" s="143"/>
      <c r="LTU14" s="143"/>
      <c r="LTV14" s="143"/>
      <c r="LTW14" s="143"/>
      <c r="LTX14" s="143"/>
      <c r="LTY14" s="143"/>
      <c r="LTZ14" s="143"/>
      <c r="LUA14" s="143"/>
      <c r="LUB14" s="143"/>
      <c r="LUC14" s="143"/>
      <c r="LUD14" s="143"/>
      <c r="LUE14" s="143"/>
      <c r="LUF14" s="143"/>
      <c r="LUG14" s="143"/>
      <c r="LUH14" s="143"/>
      <c r="LUI14" s="143"/>
      <c r="LUJ14" s="143"/>
      <c r="LUK14" s="143"/>
      <c r="LUL14" s="143"/>
      <c r="LUM14" s="143"/>
      <c r="LUN14" s="143"/>
      <c r="LUO14" s="143"/>
      <c r="LUP14" s="143"/>
      <c r="LUQ14" s="143"/>
      <c r="LUR14" s="143"/>
      <c r="LUS14" s="143"/>
      <c r="LUT14" s="143"/>
      <c r="LUU14" s="143"/>
      <c r="LUV14" s="143"/>
      <c r="LUW14" s="143"/>
      <c r="LUX14" s="143"/>
      <c r="LUY14" s="143"/>
      <c r="LUZ14" s="143"/>
      <c r="LVA14" s="143"/>
      <c r="LVB14" s="143"/>
      <c r="LVC14" s="143"/>
      <c r="LVD14" s="143"/>
      <c r="LVE14" s="143"/>
      <c r="LVF14" s="143"/>
      <c r="LVG14" s="143"/>
      <c r="LVH14" s="143"/>
      <c r="LVI14" s="143"/>
      <c r="LVJ14" s="143"/>
      <c r="LVK14" s="143"/>
      <c r="LVL14" s="143"/>
      <c r="LVM14" s="143"/>
      <c r="LVN14" s="143"/>
      <c r="LVO14" s="143"/>
      <c r="LVP14" s="143"/>
      <c r="LVQ14" s="143"/>
      <c r="LVR14" s="143"/>
      <c r="LVS14" s="143"/>
      <c r="LVT14" s="143"/>
      <c r="LVU14" s="143"/>
      <c r="LVV14" s="143"/>
      <c r="LVW14" s="143"/>
      <c r="LVX14" s="143"/>
      <c r="LVY14" s="143"/>
      <c r="LVZ14" s="143"/>
      <c r="LWA14" s="143"/>
      <c r="LWB14" s="143"/>
      <c r="LWC14" s="143"/>
      <c r="LWD14" s="143"/>
      <c r="LWE14" s="143"/>
      <c r="LWF14" s="143"/>
      <c r="LWG14" s="143"/>
      <c r="LWH14" s="143"/>
      <c r="LWI14" s="143"/>
      <c r="LWJ14" s="143"/>
      <c r="LWK14" s="143"/>
      <c r="LWL14" s="143"/>
      <c r="LWM14" s="143"/>
      <c r="LWN14" s="143"/>
      <c r="LWO14" s="143"/>
      <c r="LWP14" s="143"/>
      <c r="LWQ14" s="143"/>
      <c r="LWR14" s="143"/>
      <c r="LWS14" s="143"/>
      <c r="LWT14" s="143"/>
      <c r="LWU14" s="143"/>
      <c r="LWV14" s="143"/>
      <c r="LWW14" s="143"/>
      <c r="LWX14" s="143"/>
      <c r="LWY14" s="143"/>
      <c r="LWZ14" s="143"/>
      <c r="LXA14" s="143"/>
      <c r="LXB14" s="143"/>
      <c r="LXC14" s="143"/>
      <c r="LXD14" s="143"/>
      <c r="LXE14" s="143"/>
      <c r="LXF14" s="143"/>
      <c r="LXG14" s="143"/>
      <c r="LXH14" s="143"/>
      <c r="LXI14" s="143"/>
      <c r="LXJ14" s="143"/>
      <c r="LXK14" s="143"/>
      <c r="LXL14" s="143"/>
      <c r="LXM14" s="143"/>
      <c r="LXN14" s="143"/>
      <c r="LXO14" s="143"/>
      <c r="LXP14" s="143"/>
      <c r="LXQ14" s="143"/>
      <c r="LXR14" s="143"/>
      <c r="LXS14" s="143"/>
      <c r="LXT14" s="143"/>
      <c r="LXU14" s="143"/>
      <c r="LXV14" s="143"/>
      <c r="LXW14" s="143"/>
      <c r="LXX14" s="143"/>
      <c r="LXY14" s="143"/>
      <c r="LXZ14" s="143"/>
      <c r="LYA14" s="143"/>
      <c r="LYB14" s="143"/>
      <c r="LYC14" s="143"/>
      <c r="LYD14" s="143"/>
      <c r="LYE14" s="143"/>
      <c r="LYF14" s="143"/>
      <c r="LYG14" s="143"/>
      <c r="LYH14" s="143"/>
      <c r="LYI14" s="143"/>
      <c r="LYJ14" s="143"/>
      <c r="LYK14" s="143"/>
      <c r="LYL14" s="143"/>
      <c r="LYM14" s="143"/>
      <c r="LYN14" s="143"/>
      <c r="LYO14" s="143"/>
      <c r="LYP14" s="143"/>
      <c r="LYQ14" s="143"/>
      <c r="LYR14" s="143"/>
      <c r="LYS14" s="143"/>
      <c r="LYT14" s="143"/>
      <c r="LYU14" s="143"/>
      <c r="LYV14" s="143"/>
      <c r="LYW14" s="143"/>
      <c r="LYX14" s="143"/>
      <c r="LYY14" s="143"/>
      <c r="LYZ14" s="143"/>
      <c r="LZA14" s="143"/>
      <c r="LZB14" s="143"/>
      <c r="LZC14" s="143"/>
      <c r="LZD14" s="143"/>
      <c r="LZE14" s="143"/>
      <c r="LZF14" s="143"/>
      <c r="LZG14" s="143"/>
      <c r="LZH14" s="143"/>
      <c r="LZI14" s="143"/>
      <c r="LZJ14" s="143"/>
      <c r="LZK14" s="143"/>
      <c r="LZL14" s="143"/>
      <c r="LZM14" s="143"/>
      <c r="LZN14" s="143"/>
      <c r="LZO14" s="143"/>
      <c r="LZP14" s="143"/>
      <c r="LZQ14" s="143"/>
      <c r="LZR14" s="143"/>
      <c r="LZS14" s="143"/>
      <c r="LZT14" s="143"/>
      <c r="LZU14" s="143"/>
      <c r="LZV14" s="143"/>
      <c r="LZW14" s="143"/>
      <c r="LZX14" s="143"/>
      <c r="LZY14" s="143"/>
      <c r="LZZ14" s="143"/>
      <c r="MAA14" s="143"/>
      <c r="MAB14" s="143"/>
      <c r="MAC14" s="143"/>
      <c r="MAD14" s="143"/>
      <c r="MAE14" s="143"/>
      <c r="MAF14" s="143"/>
      <c r="MAG14" s="143"/>
      <c r="MAH14" s="143"/>
      <c r="MAI14" s="143"/>
      <c r="MAJ14" s="143"/>
      <c r="MAK14" s="143"/>
      <c r="MAL14" s="143"/>
      <c r="MAM14" s="143"/>
      <c r="MAN14" s="143"/>
      <c r="MAO14" s="143"/>
      <c r="MAP14" s="143"/>
      <c r="MAQ14" s="143"/>
      <c r="MAR14" s="143"/>
      <c r="MAS14" s="143"/>
      <c r="MAT14" s="143"/>
      <c r="MAU14" s="143"/>
      <c r="MAV14" s="143"/>
      <c r="MAW14" s="143"/>
      <c r="MAX14" s="143"/>
      <c r="MAY14" s="143"/>
      <c r="MAZ14" s="143"/>
      <c r="MBA14" s="143"/>
      <c r="MBB14" s="143"/>
      <c r="MBC14" s="143"/>
      <c r="MBD14" s="143"/>
      <c r="MBE14" s="143"/>
      <c r="MBF14" s="143"/>
      <c r="MBG14" s="143"/>
      <c r="MBH14" s="143"/>
      <c r="MBI14" s="143"/>
      <c r="MBJ14" s="143"/>
      <c r="MBK14" s="143"/>
      <c r="MBL14" s="143"/>
      <c r="MBM14" s="143"/>
      <c r="MBN14" s="143"/>
      <c r="MBO14" s="143"/>
      <c r="MBP14" s="143"/>
      <c r="MBQ14" s="143"/>
      <c r="MBR14" s="143"/>
      <c r="MBS14" s="143"/>
      <c r="MBT14" s="143"/>
      <c r="MBU14" s="143"/>
      <c r="MBV14" s="143"/>
      <c r="MBW14" s="143"/>
      <c r="MBX14" s="143"/>
      <c r="MBY14" s="143"/>
      <c r="MBZ14" s="143"/>
      <c r="MCA14" s="143"/>
      <c r="MCB14" s="143"/>
      <c r="MCC14" s="143"/>
      <c r="MCD14" s="143"/>
      <c r="MCE14" s="143"/>
      <c r="MCF14" s="143"/>
      <c r="MCG14" s="143"/>
      <c r="MCH14" s="143"/>
      <c r="MCI14" s="143"/>
      <c r="MCJ14" s="143"/>
      <c r="MCK14" s="143"/>
      <c r="MCL14" s="143"/>
      <c r="MCM14" s="143"/>
      <c r="MCN14" s="143"/>
      <c r="MCO14" s="143"/>
      <c r="MCP14" s="143"/>
      <c r="MCQ14" s="143"/>
      <c r="MCR14" s="143"/>
      <c r="MCS14" s="143"/>
      <c r="MCT14" s="143"/>
      <c r="MCU14" s="143"/>
      <c r="MCV14" s="143"/>
      <c r="MCW14" s="143"/>
      <c r="MCX14" s="143"/>
      <c r="MCY14" s="143"/>
      <c r="MCZ14" s="143"/>
      <c r="MDA14" s="143"/>
      <c r="MDB14" s="143"/>
      <c r="MDC14" s="143"/>
      <c r="MDD14" s="143"/>
      <c r="MDE14" s="143"/>
      <c r="MDF14" s="143"/>
      <c r="MDG14" s="143"/>
      <c r="MDH14" s="143"/>
      <c r="MDI14" s="143"/>
      <c r="MDJ14" s="143"/>
      <c r="MDK14" s="143"/>
      <c r="MDL14" s="143"/>
      <c r="MDM14" s="143"/>
      <c r="MDN14" s="143"/>
      <c r="MDO14" s="143"/>
      <c r="MDP14" s="143"/>
      <c r="MDQ14" s="143"/>
      <c r="MDR14" s="143"/>
      <c r="MDS14" s="143"/>
      <c r="MDT14" s="143"/>
      <c r="MDU14" s="143"/>
      <c r="MDV14" s="143"/>
      <c r="MDW14" s="143"/>
      <c r="MDX14" s="143"/>
      <c r="MDY14" s="143"/>
      <c r="MDZ14" s="143"/>
      <c r="MEA14" s="143"/>
      <c r="MEB14" s="143"/>
      <c r="MEC14" s="143"/>
      <c r="MED14" s="143"/>
      <c r="MEE14" s="143"/>
      <c r="MEF14" s="143"/>
      <c r="MEG14" s="143"/>
      <c r="MEH14" s="143"/>
      <c r="MEI14" s="143"/>
      <c r="MEJ14" s="143"/>
      <c r="MEK14" s="143"/>
      <c r="MEL14" s="143"/>
      <c r="MEM14" s="143"/>
      <c r="MEN14" s="143"/>
      <c r="MEO14" s="143"/>
      <c r="MEP14" s="143"/>
      <c r="MEQ14" s="143"/>
      <c r="MER14" s="143"/>
      <c r="MES14" s="143"/>
      <c r="MET14" s="143"/>
      <c r="MEU14" s="143"/>
      <c r="MEV14" s="143"/>
      <c r="MEW14" s="143"/>
      <c r="MEX14" s="143"/>
      <c r="MEY14" s="143"/>
      <c r="MEZ14" s="143"/>
      <c r="MFA14" s="143"/>
      <c r="MFB14" s="143"/>
      <c r="MFC14" s="143"/>
      <c r="MFD14" s="143"/>
      <c r="MFE14" s="143"/>
      <c r="MFF14" s="143"/>
      <c r="MFG14" s="143"/>
      <c r="MFH14" s="143"/>
      <c r="MFI14" s="143"/>
      <c r="MFJ14" s="143"/>
      <c r="MFK14" s="143"/>
      <c r="MFL14" s="143"/>
      <c r="MFM14" s="143"/>
      <c r="MFN14" s="143"/>
      <c r="MFO14" s="143"/>
      <c r="MFP14" s="143"/>
      <c r="MFQ14" s="143"/>
      <c r="MFR14" s="143"/>
      <c r="MFS14" s="143"/>
      <c r="MFT14" s="143"/>
      <c r="MFU14" s="143"/>
      <c r="MFV14" s="143"/>
      <c r="MFW14" s="143"/>
      <c r="MFX14" s="143"/>
      <c r="MFY14" s="143"/>
      <c r="MFZ14" s="143"/>
      <c r="MGA14" s="143"/>
      <c r="MGB14" s="143"/>
      <c r="MGC14" s="143"/>
      <c r="MGD14" s="143"/>
      <c r="MGE14" s="143"/>
      <c r="MGF14" s="143"/>
      <c r="MGG14" s="143"/>
      <c r="MGH14" s="143"/>
      <c r="MGI14" s="143"/>
      <c r="MGJ14" s="143"/>
      <c r="MGK14" s="143"/>
      <c r="MGL14" s="143"/>
      <c r="MGM14" s="143"/>
      <c r="MGN14" s="143"/>
      <c r="MGO14" s="143"/>
      <c r="MGP14" s="143"/>
      <c r="MGQ14" s="143"/>
      <c r="MGR14" s="143"/>
      <c r="MGS14" s="143"/>
      <c r="MGT14" s="143"/>
      <c r="MGU14" s="143"/>
      <c r="MGV14" s="143"/>
      <c r="MGW14" s="143"/>
      <c r="MGX14" s="143"/>
      <c r="MGY14" s="143"/>
      <c r="MGZ14" s="143"/>
      <c r="MHA14" s="143"/>
      <c r="MHB14" s="143"/>
      <c r="MHC14" s="143"/>
      <c r="MHD14" s="143"/>
      <c r="MHE14" s="143"/>
      <c r="MHF14" s="143"/>
      <c r="MHG14" s="143"/>
      <c r="MHH14" s="143"/>
      <c r="MHI14" s="143"/>
      <c r="MHJ14" s="143"/>
      <c r="MHK14" s="143"/>
      <c r="MHL14" s="143"/>
      <c r="MHM14" s="143"/>
      <c r="MHN14" s="143"/>
      <c r="MHO14" s="143"/>
      <c r="MHP14" s="143"/>
      <c r="MHQ14" s="143"/>
      <c r="MHR14" s="143"/>
      <c r="MHS14" s="143"/>
      <c r="MHT14" s="143"/>
      <c r="MHU14" s="143"/>
      <c r="MHV14" s="143"/>
      <c r="MHW14" s="143"/>
      <c r="MHX14" s="143"/>
      <c r="MHY14" s="143"/>
      <c r="MHZ14" s="143"/>
      <c r="MIA14" s="143"/>
      <c r="MIB14" s="143"/>
      <c r="MIC14" s="143"/>
      <c r="MID14" s="143"/>
      <c r="MIE14" s="143"/>
      <c r="MIF14" s="143"/>
      <c r="MIG14" s="143"/>
      <c r="MIH14" s="143"/>
      <c r="MII14" s="143"/>
      <c r="MIJ14" s="143"/>
      <c r="MIK14" s="143"/>
      <c r="MIL14" s="143"/>
      <c r="MIM14" s="143"/>
      <c r="MIN14" s="143"/>
      <c r="MIO14" s="143"/>
      <c r="MIP14" s="143"/>
      <c r="MIQ14" s="143"/>
      <c r="MIR14" s="143"/>
      <c r="MIS14" s="143"/>
      <c r="MIT14" s="143"/>
      <c r="MIU14" s="143"/>
      <c r="MIV14" s="143"/>
      <c r="MIW14" s="143"/>
      <c r="MIX14" s="143"/>
      <c r="MIY14" s="143"/>
      <c r="MIZ14" s="143"/>
      <c r="MJA14" s="143"/>
      <c r="MJB14" s="143"/>
      <c r="MJC14" s="143"/>
      <c r="MJD14" s="143"/>
      <c r="MJE14" s="143"/>
      <c r="MJF14" s="143"/>
      <c r="MJG14" s="143"/>
      <c r="MJH14" s="143"/>
      <c r="MJI14" s="143"/>
      <c r="MJJ14" s="143"/>
      <c r="MJK14" s="143"/>
      <c r="MJL14" s="143"/>
      <c r="MJM14" s="143"/>
      <c r="MJN14" s="143"/>
      <c r="MJO14" s="143"/>
      <c r="MJP14" s="143"/>
      <c r="MJQ14" s="143"/>
      <c r="MJR14" s="143"/>
      <c r="MJS14" s="143"/>
      <c r="MJT14" s="143"/>
      <c r="MJU14" s="143"/>
      <c r="MJV14" s="143"/>
      <c r="MJW14" s="143"/>
      <c r="MJX14" s="143"/>
      <c r="MJY14" s="143"/>
      <c r="MJZ14" s="143"/>
      <c r="MKA14" s="143"/>
      <c r="MKB14" s="143"/>
      <c r="MKC14" s="143"/>
      <c r="MKD14" s="143"/>
      <c r="MKE14" s="143"/>
      <c r="MKF14" s="143"/>
      <c r="MKG14" s="143"/>
      <c r="MKH14" s="143"/>
      <c r="MKI14" s="143"/>
      <c r="MKJ14" s="143"/>
      <c r="MKK14" s="143"/>
      <c r="MKL14" s="143"/>
      <c r="MKM14" s="143"/>
      <c r="MKN14" s="143"/>
      <c r="MKO14" s="143"/>
      <c r="MKP14" s="143"/>
      <c r="MKQ14" s="143"/>
      <c r="MKR14" s="143"/>
      <c r="MKS14" s="143"/>
      <c r="MKT14" s="143"/>
      <c r="MKU14" s="143"/>
      <c r="MKV14" s="143"/>
      <c r="MKW14" s="143"/>
      <c r="MKX14" s="143"/>
      <c r="MKY14" s="143"/>
      <c r="MKZ14" s="143"/>
      <c r="MLA14" s="143"/>
      <c r="MLB14" s="143"/>
      <c r="MLC14" s="143"/>
      <c r="MLD14" s="143"/>
      <c r="MLE14" s="143"/>
      <c r="MLF14" s="143"/>
      <c r="MLG14" s="143"/>
      <c r="MLH14" s="143"/>
      <c r="MLI14" s="143"/>
      <c r="MLJ14" s="143"/>
      <c r="MLK14" s="143"/>
      <c r="MLL14" s="143"/>
      <c r="MLM14" s="143"/>
      <c r="MLN14" s="143"/>
      <c r="MLO14" s="143"/>
      <c r="MLP14" s="143"/>
      <c r="MLQ14" s="143"/>
      <c r="MLR14" s="143"/>
      <c r="MLS14" s="143"/>
      <c r="MLT14" s="143"/>
      <c r="MLU14" s="143"/>
      <c r="MLV14" s="143"/>
      <c r="MLW14" s="143"/>
      <c r="MLX14" s="143"/>
      <c r="MLY14" s="143"/>
      <c r="MLZ14" s="143"/>
      <c r="MMA14" s="143"/>
      <c r="MMB14" s="143"/>
      <c r="MMC14" s="143"/>
      <c r="MMD14" s="143"/>
      <c r="MME14" s="143"/>
      <c r="MMF14" s="143"/>
      <c r="MMG14" s="143"/>
      <c r="MMH14" s="143"/>
      <c r="MMI14" s="143"/>
      <c r="MMJ14" s="143"/>
      <c r="MMK14" s="143"/>
      <c r="MML14" s="143"/>
      <c r="MMM14" s="143"/>
      <c r="MMN14" s="143"/>
      <c r="MMO14" s="143"/>
      <c r="MMP14" s="143"/>
      <c r="MMQ14" s="143"/>
      <c r="MMR14" s="143"/>
      <c r="MMS14" s="143"/>
      <c r="MMT14" s="143"/>
      <c r="MMU14" s="143"/>
      <c r="MMV14" s="143"/>
      <c r="MMW14" s="143"/>
      <c r="MMX14" s="143"/>
      <c r="MMY14" s="143"/>
      <c r="MMZ14" s="143"/>
      <c r="MNA14" s="143"/>
      <c r="MNB14" s="143"/>
      <c r="MNC14" s="143"/>
      <c r="MND14" s="143"/>
      <c r="MNE14" s="143"/>
      <c r="MNF14" s="143"/>
      <c r="MNG14" s="143"/>
      <c r="MNH14" s="143"/>
      <c r="MNI14" s="143"/>
      <c r="MNJ14" s="143"/>
      <c r="MNK14" s="143"/>
      <c r="MNL14" s="143"/>
      <c r="MNM14" s="143"/>
      <c r="MNN14" s="143"/>
      <c r="MNO14" s="143"/>
      <c r="MNP14" s="143"/>
      <c r="MNQ14" s="143"/>
      <c r="MNR14" s="143"/>
      <c r="MNS14" s="143"/>
      <c r="MNT14" s="143"/>
      <c r="MNU14" s="143"/>
      <c r="MNV14" s="143"/>
      <c r="MNW14" s="143"/>
      <c r="MNX14" s="143"/>
      <c r="MNY14" s="143"/>
      <c r="MNZ14" s="143"/>
      <c r="MOA14" s="143"/>
      <c r="MOB14" s="143"/>
      <c r="MOC14" s="143"/>
      <c r="MOD14" s="143"/>
      <c r="MOE14" s="143"/>
      <c r="MOF14" s="143"/>
      <c r="MOG14" s="143"/>
      <c r="MOH14" s="143"/>
      <c r="MOI14" s="143"/>
      <c r="MOJ14" s="143"/>
      <c r="MOK14" s="143"/>
      <c r="MOL14" s="143"/>
      <c r="MOM14" s="143"/>
      <c r="MON14" s="143"/>
      <c r="MOO14" s="143"/>
      <c r="MOP14" s="143"/>
      <c r="MOQ14" s="143"/>
      <c r="MOR14" s="143"/>
      <c r="MOS14" s="143"/>
      <c r="MOT14" s="143"/>
      <c r="MOU14" s="143"/>
      <c r="MOV14" s="143"/>
      <c r="MOW14" s="143"/>
      <c r="MOX14" s="143"/>
      <c r="MOY14" s="143"/>
      <c r="MOZ14" s="143"/>
      <c r="MPA14" s="143"/>
      <c r="MPB14" s="143"/>
      <c r="MPC14" s="143"/>
      <c r="MPD14" s="143"/>
      <c r="MPE14" s="143"/>
      <c r="MPF14" s="143"/>
      <c r="MPG14" s="143"/>
      <c r="MPH14" s="143"/>
      <c r="MPI14" s="143"/>
      <c r="MPJ14" s="143"/>
      <c r="MPK14" s="143"/>
      <c r="MPL14" s="143"/>
      <c r="MPM14" s="143"/>
      <c r="MPN14" s="143"/>
      <c r="MPO14" s="143"/>
      <c r="MPP14" s="143"/>
      <c r="MPQ14" s="143"/>
      <c r="MPR14" s="143"/>
      <c r="MPS14" s="143"/>
      <c r="MPT14" s="143"/>
      <c r="MPU14" s="143"/>
      <c r="MPV14" s="143"/>
      <c r="MPW14" s="143"/>
      <c r="MPX14" s="143"/>
      <c r="MPY14" s="143"/>
      <c r="MPZ14" s="143"/>
      <c r="MQA14" s="143"/>
      <c r="MQB14" s="143"/>
      <c r="MQC14" s="143"/>
      <c r="MQD14" s="143"/>
      <c r="MQE14" s="143"/>
      <c r="MQF14" s="143"/>
      <c r="MQG14" s="143"/>
      <c r="MQH14" s="143"/>
      <c r="MQI14" s="143"/>
      <c r="MQJ14" s="143"/>
      <c r="MQK14" s="143"/>
      <c r="MQL14" s="143"/>
      <c r="MQM14" s="143"/>
      <c r="MQN14" s="143"/>
      <c r="MQO14" s="143"/>
      <c r="MQP14" s="143"/>
      <c r="MQQ14" s="143"/>
      <c r="MQR14" s="143"/>
      <c r="MQS14" s="143"/>
      <c r="MQT14" s="143"/>
      <c r="MQU14" s="143"/>
      <c r="MQV14" s="143"/>
      <c r="MQW14" s="143"/>
      <c r="MQX14" s="143"/>
      <c r="MQY14" s="143"/>
      <c r="MQZ14" s="143"/>
      <c r="MRA14" s="143"/>
      <c r="MRB14" s="143"/>
      <c r="MRC14" s="143"/>
      <c r="MRD14" s="143"/>
      <c r="MRE14" s="143"/>
      <c r="MRF14" s="143"/>
      <c r="MRG14" s="143"/>
      <c r="MRH14" s="143"/>
      <c r="MRI14" s="143"/>
      <c r="MRJ14" s="143"/>
      <c r="MRK14" s="143"/>
      <c r="MRL14" s="143"/>
      <c r="MRM14" s="143"/>
      <c r="MRN14" s="143"/>
      <c r="MRO14" s="143"/>
      <c r="MRP14" s="143"/>
      <c r="MRQ14" s="143"/>
      <c r="MRR14" s="143"/>
      <c r="MRS14" s="143"/>
      <c r="MRT14" s="143"/>
      <c r="MRU14" s="143"/>
      <c r="MRV14" s="143"/>
      <c r="MRW14" s="143"/>
      <c r="MRX14" s="143"/>
      <c r="MRY14" s="143"/>
      <c r="MRZ14" s="143"/>
      <c r="MSA14" s="143"/>
      <c r="MSB14" s="143"/>
      <c r="MSC14" s="143"/>
      <c r="MSD14" s="143"/>
      <c r="MSE14" s="143"/>
      <c r="MSF14" s="143"/>
      <c r="MSG14" s="143"/>
      <c r="MSH14" s="143"/>
      <c r="MSI14" s="143"/>
      <c r="MSJ14" s="143"/>
      <c r="MSK14" s="143"/>
      <c r="MSL14" s="143"/>
      <c r="MSM14" s="143"/>
      <c r="MSN14" s="143"/>
      <c r="MSO14" s="143"/>
      <c r="MSP14" s="143"/>
      <c r="MSQ14" s="143"/>
      <c r="MSR14" s="143"/>
      <c r="MSS14" s="143"/>
      <c r="MST14" s="143"/>
      <c r="MSU14" s="143"/>
      <c r="MSV14" s="143"/>
      <c r="MSW14" s="143"/>
      <c r="MSX14" s="143"/>
      <c r="MSY14" s="143"/>
      <c r="MSZ14" s="143"/>
      <c r="MTA14" s="143"/>
      <c r="MTB14" s="143"/>
      <c r="MTC14" s="143"/>
      <c r="MTD14" s="143"/>
      <c r="MTE14" s="143"/>
      <c r="MTF14" s="143"/>
      <c r="MTG14" s="143"/>
      <c r="MTH14" s="143"/>
      <c r="MTI14" s="143"/>
      <c r="MTJ14" s="143"/>
      <c r="MTK14" s="143"/>
      <c r="MTL14" s="143"/>
      <c r="MTM14" s="143"/>
      <c r="MTN14" s="143"/>
      <c r="MTO14" s="143"/>
      <c r="MTP14" s="143"/>
      <c r="MTQ14" s="143"/>
      <c r="MTR14" s="143"/>
      <c r="MTS14" s="143"/>
      <c r="MTT14" s="143"/>
      <c r="MTU14" s="143"/>
      <c r="MTV14" s="143"/>
      <c r="MTW14" s="143"/>
      <c r="MTX14" s="143"/>
      <c r="MTY14" s="143"/>
      <c r="MTZ14" s="143"/>
      <c r="MUA14" s="143"/>
      <c r="MUB14" s="143"/>
      <c r="MUC14" s="143"/>
      <c r="MUD14" s="143"/>
      <c r="MUE14" s="143"/>
      <c r="MUF14" s="143"/>
      <c r="MUG14" s="143"/>
      <c r="MUH14" s="143"/>
      <c r="MUI14" s="143"/>
      <c r="MUJ14" s="143"/>
      <c r="MUK14" s="143"/>
      <c r="MUL14" s="143"/>
      <c r="MUM14" s="143"/>
      <c r="MUN14" s="143"/>
      <c r="MUO14" s="143"/>
      <c r="MUP14" s="143"/>
      <c r="MUQ14" s="143"/>
      <c r="MUR14" s="143"/>
      <c r="MUS14" s="143"/>
      <c r="MUT14" s="143"/>
      <c r="MUU14" s="143"/>
      <c r="MUV14" s="143"/>
      <c r="MUW14" s="143"/>
      <c r="MUX14" s="143"/>
      <c r="MUY14" s="143"/>
      <c r="MUZ14" s="143"/>
      <c r="MVA14" s="143"/>
      <c r="MVB14" s="143"/>
      <c r="MVC14" s="143"/>
      <c r="MVD14" s="143"/>
      <c r="MVE14" s="143"/>
      <c r="MVF14" s="143"/>
      <c r="MVG14" s="143"/>
      <c r="MVH14" s="143"/>
      <c r="MVI14" s="143"/>
      <c r="MVJ14" s="143"/>
      <c r="MVK14" s="143"/>
      <c r="MVL14" s="143"/>
      <c r="MVM14" s="143"/>
      <c r="MVN14" s="143"/>
      <c r="MVO14" s="143"/>
      <c r="MVP14" s="143"/>
      <c r="MVQ14" s="143"/>
      <c r="MVR14" s="143"/>
      <c r="MVS14" s="143"/>
      <c r="MVT14" s="143"/>
      <c r="MVU14" s="143"/>
      <c r="MVV14" s="143"/>
      <c r="MVW14" s="143"/>
      <c r="MVX14" s="143"/>
      <c r="MVY14" s="143"/>
      <c r="MVZ14" s="143"/>
      <c r="MWA14" s="143"/>
      <c r="MWB14" s="143"/>
      <c r="MWC14" s="143"/>
      <c r="MWD14" s="143"/>
      <c r="MWE14" s="143"/>
      <c r="MWF14" s="143"/>
      <c r="MWG14" s="143"/>
      <c r="MWH14" s="143"/>
      <c r="MWI14" s="143"/>
      <c r="MWJ14" s="143"/>
      <c r="MWK14" s="143"/>
      <c r="MWL14" s="143"/>
      <c r="MWM14" s="143"/>
      <c r="MWN14" s="143"/>
      <c r="MWO14" s="143"/>
      <c r="MWP14" s="143"/>
      <c r="MWQ14" s="143"/>
      <c r="MWR14" s="143"/>
      <c r="MWS14" s="143"/>
      <c r="MWT14" s="143"/>
      <c r="MWU14" s="143"/>
      <c r="MWV14" s="143"/>
      <c r="MWW14" s="143"/>
      <c r="MWX14" s="143"/>
      <c r="MWY14" s="143"/>
      <c r="MWZ14" s="143"/>
      <c r="MXA14" s="143"/>
      <c r="MXB14" s="143"/>
      <c r="MXC14" s="143"/>
      <c r="MXD14" s="143"/>
      <c r="MXE14" s="143"/>
      <c r="MXF14" s="143"/>
      <c r="MXG14" s="143"/>
      <c r="MXH14" s="143"/>
      <c r="MXI14" s="143"/>
      <c r="MXJ14" s="143"/>
      <c r="MXK14" s="143"/>
      <c r="MXL14" s="143"/>
      <c r="MXM14" s="143"/>
      <c r="MXN14" s="143"/>
      <c r="MXO14" s="143"/>
      <c r="MXP14" s="143"/>
      <c r="MXQ14" s="143"/>
      <c r="MXR14" s="143"/>
      <c r="MXS14" s="143"/>
      <c r="MXT14" s="143"/>
      <c r="MXU14" s="143"/>
      <c r="MXV14" s="143"/>
      <c r="MXW14" s="143"/>
      <c r="MXX14" s="143"/>
      <c r="MXY14" s="143"/>
      <c r="MXZ14" s="143"/>
      <c r="MYA14" s="143"/>
      <c r="MYB14" s="143"/>
      <c r="MYC14" s="143"/>
      <c r="MYD14" s="143"/>
      <c r="MYE14" s="143"/>
      <c r="MYF14" s="143"/>
      <c r="MYG14" s="143"/>
      <c r="MYH14" s="143"/>
      <c r="MYI14" s="143"/>
      <c r="MYJ14" s="143"/>
      <c r="MYK14" s="143"/>
      <c r="MYL14" s="143"/>
      <c r="MYM14" s="143"/>
      <c r="MYN14" s="143"/>
      <c r="MYO14" s="143"/>
      <c r="MYP14" s="143"/>
      <c r="MYQ14" s="143"/>
      <c r="MYR14" s="143"/>
      <c r="MYS14" s="143"/>
      <c r="MYT14" s="143"/>
      <c r="MYU14" s="143"/>
      <c r="MYV14" s="143"/>
      <c r="MYW14" s="143"/>
      <c r="MYX14" s="143"/>
      <c r="MYY14" s="143"/>
      <c r="MYZ14" s="143"/>
      <c r="MZA14" s="143"/>
      <c r="MZB14" s="143"/>
      <c r="MZC14" s="143"/>
      <c r="MZD14" s="143"/>
      <c r="MZE14" s="143"/>
      <c r="MZF14" s="143"/>
      <c r="MZG14" s="143"/>
      <c r="MZH14" s="143"/>
      <c r="MZI14" s="143"/>
      <c r="MZJ14" s="143"/>
      <c r="MZK14" s="143"/>
      <c r="MZL14" s="143"/>
      <c r="MZM14" s="143"/>
      <c r="MZN14" s="143"/>
      <c r="MZO14" s="143"/>
      <c r="MZP14" s="143"/>
      <c r="MZQ14" s="143"/>
      <c r="MZR14" s="143"/>
      <c r="MZS14" s="143"/>
      <c r="MZT14" s="143"/>
      <c r="MZU14" s="143"/>
      <c r="MZV14" s="143"/>
      <c r="MZW14" s="143"/>
      <c r="MZX14" s="143"/>
      <c r="MZY14" s="143"/>
      <c r="MZZ14" s="143"/>
      <c r="NAA14" s="143"/>
      <c r="NAB14" s="143"/>
      <c r="NAC14" s="143"/>
      <c r="NAD14" s="143"/>
      <c r="NAE14" s="143"/>
      <c r="NAF14" s="143"/>
      <c r="NAG14" s="143"/>
      <c r="NAH14" s="143"/>
      <c r="NAI14" s="143"/>
      <c r="NAJ14" s="143"/>
      <c r="NAK14" s="143"/>
      <c r="NAL14" s="143"/>
      <c r="NAM14" s="143"/>
      <c r="NAN14" s="143"/>
      <c r="NAO14" s="143"/>
      <c r="NAP14" s="143"/>
      <c r="NAQ14" s="143"/>
      <c r="NAR14" s="143"/>
      <c r="NAS14" s="143"/>
      <c r="NAT14" s="143"/>
      <c r="NAU14" s="143"/>
      <c r="NAV14" s="143"/>
      <c r="NAW14" s="143"/>
      <c r="NAX14" s="143"/>
      <c r="NAY14" s="143"/>
      <c r="NAZ14" s="143"/>
      <c r="NBA14" s="143"/>
      <c r="NBB14" s="143"/>
      <c r="NBC14" s="143"/>
      <c r="NBD14" s="143"/>
      <c r="NBE14" s="143"/>
      <c r="NBF14" s="143"/>
      <c r="NBG14" s="143"/>
      <c r="NBH14" s="143"/>
      <c r="NBI14" s="143"/>
      <c r="NBJ14" s="143"/>
      <c r="NBK14" s="143"/>
      <c r="NBL14" s="143"/>
      <c r="NBM14" s="143"/>
      <c r="NBN14" s="143"/>
      <c r="NBO14" s="143"/>
      <c r="NBP14" s="143"/>
      <c r="NBQ14" s="143"/>
      <c r="NBR14" s="143"/>
      <c r="NBS14" s="143"/>
      <c r="NBT14" s="143"/>
      <c r="NBU14" s="143"/>
      <c r="NBV14" s="143"/>
      <c r="NBW14" s="143"/>
      <c r="NBX14" s="143"/>
      <c r="NBY14" s="143"/>
      <c r="NBZ14" s="143"/>
      <c r="NCA14" s="143"/>
      <c r="NCB14" s="143"/>
      <c r="NCC14" s="143"/>
      <c r="NCD14" s="143"/>
      <c r="NCE14" s="143"/>
      <c r="NCF14" s="143"/>
      <c r="NCG14" s="143"/>
      <c r="NCH14" s="143"/>
      <c r="NCI14" s="143"/>
      <c r="NCJ14" s="143"/>
      <c r="NCK14" s="143"/>
      <c r="NCL14" s="143"/>
      <c r="NCM14" s="143"/>
      <c r="NCN14" s="143"/>
      <c r="NCO14" s="143"/>
      <c r="NCP14" s="143"/>
      <c r="NCQ14" s="143"/>
      <c r="NCR14" s="143"/>
      <c r="NCS14" s="143"/>
      <c r="NCT14" s="143"/>
      <c r="NCU14" s="143"/>
      <c r="NCV14" s="143"/>
      <c r="NCW14" s="143"/>
      <c r="NCX14" s="143"/>
      <c r="NCY14" s="143"/>
      <c r="NCZ14" s="143"/>
      <c r="NDA14" s="143"/>
      <c r="NDB14" s="143"/>
      <c r="NDC14" s="143"/>
      <c r="NDD14" s="143"/>
      <c r="NDE14" s="143"/>
      <c r="NDF14" s="143"/>
      <c r="NDG14" s="143"/>
      <c r="NDH14" s="143"/>
      <c r="NDI14" s="143"/>
      <c r="NDJ14" s="143"/>
      <c r="NDK14" s="143"/>
      <c r="NDL14" s="143"/>
      <c r="NDM14" s="143"/>
      <c r="NDN14" s="143"/>
      <c r="NDO14" s="143"/>
      <c r="NDP14" s="143"/>
      <c r="NDQ14" s="143"/>
      <c r="NDR14" s="143"/>
      <c r="NDS14" s="143"/>
      <c r="NDT14" s="143"/>
      <c r="NDU14" s="143"/>
      <c r="NDV14" s="143"/>
      <c r="NDW14" s="143"/>
      <c r="NDX14" s="143"/>
      <c r="NDY14" s="143"/>
      <c r="NDZ14" s="143"/>
      <c r="NEA14" s="143"/>
      <c r="NEB14" s="143"/>
      <c r="NEC14" s="143"/>
      <c r="NED14" s="143"/>
      <c r="NEE14" s="143"/>
      <c r="NEF14" s="143"/>
      <c r="NEG14" s="143"/>
      <c r="NEH14" s="143"/>
      <c r="NEI14" s="143"/>
      <c r="NEJ14" s="143"/>
      <c r="NEK14" s="143"/>
      <c r="NEL14" s="143"/>
      <c r="NEM14" s="143"/>
      <c r="NEN14" s="143"/>
      <c r="NEO14" s="143"/>
      <c r="NEP14" s="143"/>
      <c r="NEQ14" s="143"/>
      <c r="NER14" s="143"/>
      <c r="NES14" s="143"/>
      <c r="NET14" s="143"/>
      <c r="NEU14" s="143"/>
      <c r="NEV14" s="143"/>
      <c r="NEW14" s="143"/>
      <c r="NEX14" s="143"/>
      <c r="NEY14" s="143"/>
      <c r="NEZ14" s="143"/>
      <c r="NFA14" s="143"/>
      <c r="NFB14" s="143"/>
      <c r="NFC14" s="143"/>
      <c r="NFD14" s="143"/>
      <c r="NFE14" s="143"/>
      <c r="NFF14" s="143"/>
      <c r="NFG14" s="143"/>
      <c r="NFH14" s="143"/>
      <c r="NFI14" s="143"/>
      <c r="NFJ14" s="143"/>
      <c r="NFK14" s="143"/>
      <c r="NFL14" s="143"/>
      <c r="NFM14" s="143"/>
      <c r="NFN14" s="143"/>
      <c r="NFO14" s="143"/>
      <c r="NFP14" s="143"/>
      <c r="NFQ14" s="143"/>
      <c r="NFR14" s="143"/>
      <c r="NFS14" s="143"/>
      <c r="NFT14" s="143"/>
      <c r="NFU14" s="143"/>
      <c r="NFV14" s="143"/>
      <c r="NFW14" s="143"/>
      <c r="NFX14" s="143"/>
      <c r="NFY14" s="143"/>
      <c r="NFZ14" s="143"/>
      <c r="NGA14" s="143"/>
      <c r="NGB14" s="143"/>
      <c r="NGC14" s="143"/>
      <c r="NGD14" s="143"/>
      <c r="NGE14" s="143"/>
      <c r="NGF14" s="143"/>
      <c r="NGG14" s="143"/>
      <c r="NGH14" s="143"/>
      <c r="NGI14" s="143"/>
      <c r="NGJ14" s="143"/>
      <c r="NGK14" s="143"/>
      <c r="NGL14" s="143"/>
      <c r="NGM14" s="143"/>
      <c r="NGN14" s="143"/>
      <c r="NGO14" s="143"/>
      <c r="NGP14" s="143"/>
      <c r="NGQ14" s="143"/>
      <c r="NGR14" s="143"/>
      <c r="NGS14" s="143"/>
      <c r="NGT14" s="143"/>
      <c r="NGU14" s="143"/>
      <c r="NGV14" s="143"/>
      <c r="NGW14" s="143"/>
      <c r="NGX14" s="143"/>
      <c r="NGY14" s="143"/>
      <c r="NGZ14" s="143"/>
      <c r="NHA14" s="143"/>
      <c r="NHB14" s="143"/>
      <c r="NHC14" s="143"/>
      <c r="NHD14" s="143"/>
      <c r="NHE14" s="143"/>
      <c r="NHF14" s="143"/>
      <c r="NHG14" s="143"/>
      <c r="NHH14" s="143"/>
      <c r="NHI14" s="143"/>
      <c r="NHJ14" s="143"/>
      <c r="NHK14" s="143"/>
      <c r="NHL14" s="143"/>
      <c r="NHM14" s="143"/>
      <c r="NHN14" s="143"/>
      <c r="NHO14" s="143"/>
      <c r="NHP14" s="143"/>
      <c r="NHQ14" s="143"/>
      <c r="NHR14" s="143"/>
      <c r="NHS14" s="143"/>
      <c r="NHT14" s="143"/>
      <c r="NHU14" s="143"/>
      <c r="NHV14" s="143"/>
      <c r="NHW14" s="143"/>
      <c r="NHX14" s="143"/>
      <c r="NHY14" s="143"/>
      <c r="NHZ14" s="143"/>
      <c r="NIA14" s="143"/>
      <c r="NIB14" s="143"/>
      <c r="NIC14" s="143"/>
      <c r="NID14" s="143"/>
      <c r="NIE14" s="143"/>
      <c r="NIF14" s="143"/>
      <c r="NIG14" s="143"/>
      <c r="NIH14" s="143"/>
      <c r="NII14" s="143"/>
      <c r="NIJ14" s="143"/>
      <c r="NIK14" s="143"/>
      <c r="NIL14" s="143"/>
      <c r="NIM14" s="143"/>
      <c r="NIN14" s="143"/>
      <c r="NIO14" s="143"/>
      <c r="NIP14" s="143"/>
      <c r="NIQ14" s="143"/>
      <c r="NIR14" s="143"/>
      <c r="NIS14" s="143"/>
      <c r="NIT14" s="143"/>
      <c r="NIU14" s="143"/>
      <c r="NIV14" s="143"/>
      <c r="NIW14" s="143"/>
      <c r="NIX14" s="143"/>
      <c r="NIY14" s="143"/>
      <c r="NIZ14" s="143"/>
      <c r="NJA14" s="143"/>
      <c r="NJB14" s="143"/>
      <c r="NJC14" s="143"/>
      <c r="NJD14" s="143"/>
      <c r="NJE14" s="143"/>
      <c r="NJF14" s="143"/>
      <c r="NJG14" s="143"/>
      <c r="NJH14" s="143"/>
      <c r="NJI14" s="143"/>
      <c r="NJJ14" s="143"/>
      <c r="NJK14" s="143"/>
      <c r="NJL14" s="143"/>
      <c r="NJM14" s="143"/>
      <c r="NJN14" s="143"/>
      <c r="NJO14" s="143"/>
      <c r="NJP14" s="143"/>
      <c r="NJQ14" s="143"/>
      <c r="NJR14" s="143"/>
      <c r="NJS14" s="143"/>
      <c r="NJT14" s="143"/>
      <c r="NJU14" s="143"/>
      <c r="NJV14" s="143"/>
      <c r="NJW14" s="143"/>
      <c r="NJX14" s="143"/>
      <c r="NJY14" s="143"/>
      <c r="NJZ14" s="143"/>
      <c r="NKA14" s="143"/>
      <c r="NKB14" s="143"/>
      <c r="NKC14" s="143"/>
      <c r="NKD14" s="143"/>
      <c r="NKE14" s="143"/>
      <c r="NKF14" s="143"/>
      <c r="NKG14" s="143"/>
      <c r="NKH14" s="143"/>
      <c r="NKI14" s="143"/>
      <c r="NKJ14" s="143"/>
      <c r="NKK14" s="143"/>
      <c r="NKL14" s="143"/>
      <c r="NKM14" s="143"/>
      <c r="NKN14" s="143"/>
      <c r="NKO14" s="143"/>
      <c r="NKP14" s="143"/>
      <c r="NKQ14" s="143"/>
      <c r="NKR14" s="143"/>
      <c r="NKS14" s="143"/>
      <c r="NKT14" s="143"/>
      <c r="NKU14" s="143"/>
      <c r="NKV14" s="143"/>
      <c r="NKW14" s="143"/>
      <c r="NKX14" s="143"/>
      <c r="NKY14" s="143"/>
      <c r="NKZ14" s="143"/>
      <c r="NLA14" s="143"/>
      <c r="NLB14" s="143"/>
      <c r="NLC14" s="143"/>
      <c r="NLD14" s="143"/>
      <c r="NLE14" s="143"/>
      <c r="NLF14" s="143"/>
      <c r="NLG14" s="143"/>
      <c r="NLH14" s="143"/>
      <c r="NLI14" s="143"/>
      <c r="NLJ14" s="143"/>
      <c r="NLK14" s="143"/>
      <c r="NLL14" s="143"/>
      <c r="NLM14" s="143"/>
      <c r="NLN14" s="143"/>
      <c r="NLO14" s="143"/>
      <c r="NLP14" s="143"/>
      <c r="NLQ14" s="143"/>
      <c r="NLR14" s="143"/>
      <c r="NLS14" s="143"/>
      <c r="NLT14" s="143"/>
      <c r="NLU14" s="143"/>
      <c r="NLV14" s="143"/>
      <c r="NLW14" s="143"/>
      <c r="NLX14" s="143"/>
      <c r="NLY14" s="143"/>
      <c r="NLZ14" s="143"/>
      <c r="NMA14" s="143"/>
      <c r="NMB14" s="143"/>
      <c r="NMC14" s="143"/>
      <c r="NMD14" s="143"/>
      <c r="NME14" s="143"/>
      <c r="NMF14" s="143"/>
      <c r="NMG14" s="143"/>
      <c r="NMH14" s="143"/>
      <c r="NMI14" s="143"/>
      <c r="NMJ14" s="143"/>
      <c r="NMK14" s="143"/>
      <c r="NML14" s="143"/>
      <c r="NMM14" s="143"/>
      <c r="NMN14" s="143"/>
      <c r="NMO14" s="143"/>
      <c r="NMP14" s="143"/>
      <c r="NMQ14" s="143"/>
      <c r="NMR14" s="143"/>
      <c r="NMS14" s="143"/>
      <c r="NMT14" s="143"/>
      <c r="NMU14" s="143"/>
      <c r="NMV14" s="143"/>
      <c r="NMW14" s="143"/>
      <c r="NMX14" s="143"/>
      <c r="NMY14" s="143"/>
      <c r="NMZ14" s="143"/>
      <c r="NNA14" s="143"/>
      <c r="NNB14" s="143"/>
      <c r="NNC14" s="143"/>
      <c r="NND14" s="143"/>
      <c r="NNE14" s="143"/>
      <c r="NNF14" s="143"/>
      <c r="NNG14" s="143"/>
      <c r="NNH14" s="143"/>
      <c r="NNI14" s="143"/>
      <c r="NNJ14" s="143"/>
      <c r="NNK14" s="143"/>
      <c r="NNL14" s="143"/>
      <c r="NNM14" s="143"/>
      <c r="NNN14" s="143"/>
      <c r="NNO14" s="143"/>
      <c r="NNP14" s="143"/>
      <c r="NNQ14" s="143"/>
      <c r="NNR14" s="143"/>
      <c r="NNS14" s="143"/>
      <c r="NNT14" s="143"/>
      <c r="NNU14" s="143"/>
      <c r="NNV14" s="143"/>
      <c r="NNW14" s="143"/>
      <c r="NNX14" s="143"/>
      <c r="NNY14" s="143"/>
      <c r="NNZ14" s="143"/>
      <c r="NOA14" s="143"/>
      <c r="NOB14" s="143"/>
      <c r="NOC14" s="143"/>
      <c r="NOD14" s="143"/>
      <c r="NOE14" s="143"/>
      <c r="NOF14" s="143"/>
      <c r="NOG14" s="143"/>
      <c r="NOH14" s="143"/>
      <c r="NOI14" s="143"/>
      <c r="NOJ14" s="143"/>
      <c r="NOK14" s="143"/>
      <c r="NOL14" s="143"/>
      <c r="NOM14" s="143"/>
      <c r="NON14" s="143"/>
      <c r="NOO14" s="143"/>
      <c r="NOP14" s="143"/>
      <c r="NOQ14" s="143"/>
      <c r="NOR14" s="143"/>
      <c r="NOS14" s="143"/>
      <c r="NOT14" s="143"/>
      <c r="NOU14" s="143"/>
      <c r="NOV14" s="143"/>
      <c r="NOW14" s="143"/>
      <c r="NOX14" s="143"/>
      <c r="NOY14" s="143"/>
      <c r="NOZ14" s="143"/>
      <c r="NPA14" s="143"/>
      <c r="NPB14" s="143"/>
      <c r="NPC14" s="143"/>
      <c r="NPD14" s="143"/>
      <c r="NPE14" s="143"/>
      <c r="NPF14" s="143"/>
      <c r="NPG14" s="143"/>
      <c r="NPH14" s="143"/>
      <c r="NPI14" s="143"/>
      <c r="NPJ14" s="143"/>
      <c r="NPK14" s="143"/>
      <c r="NPL14" s="143"/>
      <c r="NPM14" s="143"/>
      <c r="NPN14" s="143"/>
      <c r="NPO14" s="143"/>
      <c r="NPP14" s="143"/>
      <c r="NPQ14" s="143"/>
      <c r="NPR14" s="143"/>
      <c r="NPS14" s="143"/>
      <c r="NPT14" s="143"/>
      <c r="NPU14" s="143"/>
      <c r="NPV14" s="143"/>
      <c r="NPW14" s="143"/>
      <c r="NPX14" s="143"/>
      <c r="NPY14" s="143"/>
      <c r="NPZ14" s="143"/>
      <c r="NQA14" s="143"/>
      <c r="NQB14" s="143"/>
      <c r="NQC14" s="143"/>
      <c r="NQD14" s="143"/>
      <c r="NQE14" s="143"/>
      <c r="NQF14" s="143"/>
      <c r="NQG14" s="143"/>
      <c r="NQH14" s="143"/>
      <c r="NQI14" s="143"/>
      <c r="NQJ14" s="143"/>
      <c r="NQK14" s="143"/>
      <c r="NQL14" s="143"/>
      <c r="NQM14" s="143"/>
      <c r="NQN14" s="143"/>
      <c r="NQO14" s="143"/>
      <c r="NQP14" s="143"/>
      <c r="NQQ14" s="143"/>
      <c r="NQR14" s="143"/>
      <c r="NQS14" s="143"/>
      <c r="NQT14" s="143"/>
      <c r="NQU14" s="143"/>
      <c r="NQV14" s="143"/>
      <c r="NQW14" s="143"/>
      <c r="NQX14" s="143"/>
      <c r="NQY14" s="143"/>
      <c r="NQZ14" s="143"/>
      <c r="NRA14" s="143"/>
      <c r="NRB14" s="143"/>
      <c r="NRC14" s="143"/>
      <c r="NRD14" s="143"/>
      <c r="NRE14" s="143"/>
      <c r="NRF14" s="143"/>
      <c r="NRG14" s="143"/>
      <c r="NRH14" s="143"/>
      <c r="NRI14" s="143"/>
      <c r="NRJ14" s="143"/>
      <c r="NRK14" s="143"/>
      <c r="NRL14" s="143"/>
      <c r="NRM14" s="143"/>
      <c r="NRN14" s="143"/>
      <c r="NRO14" s="143"/>
      <c r="NRP14" s="143"/>
      <c r="NRQ14" s="143"/>
      <c r="NRR14" s="143"/>
      <c r="NRS14" s="143"/>
      <c r="NRT14" s="143"/>
      <c r="NRU14" s="143"/>
      <c r="NRV14" s="143"/>
      <c r="NRW14" s="143"/>
      <c r="NRX14" s="143"/>
      <c r="NRY14" s="143"/>
      <c r="NRZ14" s="143"/>
      <c r="NSA14" s="143"/>
      <c r="NSB14" s="143"/>
      <c r="NSC14" s="143"/>
      <c r="NSD14" s="143"/>
      <c r="NSE14" s="143"/>
      <c r="NSF14" s="143"/>
      <c r="NSG14" s="143"/>
      <c r="NSH14" s="143"/>
      <c r="NSI14" s="143"/>
      <c r="NSJ14" s="143"/>
      <c r="NSK14" s="143"/>
      <c r="NSL14" s="143"/>
      <c r="NSM14" s="143"/>
      <c r="NSN14" s="143"/>
      <c r="NSO14" s="143"/>
      <c r="NSP14" s="143"/>
      <c r="NSQ14" s="143"/>
      <c r="NSR14" s="143"/>
      <c r="NSS14" s="143"/>
      <c r="NST14" s="143"/>
      <c r="NSU14" s="143"/>
      <c r="NSV14" s="143"/>
      <c r="NSW14" s="143"/>
      <c r="NSX14" s="143"/>
      <c r="NSY14" s="143"/>
      <c r="NSZ14" s="143"/>
      <c r="NTA14" s="143"/>
      <c r="NTB14" s="143"/>
      <c r="NTC14" s="143"/>
      <c r="NTD14" s="143"/>
      <c r="NTE14" s="143"/>
      <c r="NTF14" s="143"/>
      <c r="NTG14" s="143"/>
      <c r="NTH14" s="143"/>
      <c r="NTI14" s="143"/>
      <c r="NTJ14" s="143"/>
      <c r="NTK14" s="143"/>
      <c r="NTL14" s="143"/>
      <c r="NTM14" s="143"/>
      <c r="NTN14" s="143"/>
      <c r="NTO14" s="143"/>
      <c r="NTP14" s="143"/>
      <c r="NTQ14" s="143"/>
      <c r="NTR14" s="143"/>
      <c r="NTS14" s="143"/>
      <c r="NTT14" s="143"/>
      <c r="NTU14" s="143"/>
      <c r="NTV14" s="143"/>
      <c r="NTW14" s="143"/>
      <c r="NTX14" s="143"/>
      <c r="NTY14" s="143"/>
      <c r="NTZ14" s="143"/>
      <c r="NUA14" s="143"/>
      <c r="NUB14" s="143"/>
      <c r="NUC14" s="143"/>
      <c r="NUD14" s="143"/>
      <c r="NUE14" s="143"/>
      <c r="NUF14" s="143"/>
      <c r="NUG14" s="143"/>
      <c r="NUH14" s="143"/>
      <c r="NUI14" s="143"/>
      <c r="NUJ14" s="143"/>
      <c r="NUK14" s="143"/>
      <c r="NUL14" s="143"/>
      <c r="NUM14" s="143"/>
      <c r="NUN14" s="143"/>
      <c r="NUO14" s="143"/>
      <c r="NUP14" s="143"/>
      <c r="NUQ14" s="143"/>
      <c r="NUR14" s="143"/>
      <c r="NUS14" s="143"/>
      <c r="NUT14" s="143"/>
      <c r="NUU14" s="143"/>
      <c r="NUV14" s="143"/>
      <c r="NUW14" s="143"/>
      <c r="NUX14" s="143"/>
      <c r="NUY14" s="143"/>
      <c r="NUZ14" s="143"/>
      <c r="NVA14" s="143"/>
      <c r="NVB14" s="143"/>
      <c r="NVC14" s="143"/>
      <c r="NVD14" s="143"/>
      <c r="NVE14" s="143"/>
      <c r="NVF14" s="143"/>
      <c r="NVG14" s="143"/>
      <c r="NVH14" s="143"/>
      <c r="NVI14" s="143"/>
      <c r="NVJ14" s="143"/>
      <c r="NVK14" s="143"/>
      <c r="NVL14" s="143"/>
      <c r="NVM14" s="143"/>
      <c r="NVN14" s="143"/>
      <c r="NVO14" s="143"/>
      <c r="NVP14" s="143"/>
      <c r="NVQ14" s="143"/>
      <c r="NVR14" s="143"/>
      <c r="NVS14" s="143"/>
      <c r="NVT14" s="143"/>
      <c r="NVU14" s="143"/>
      <c r="NVV14" s="143"/>
      <c r="NVW14" s="143"/>
      <c r="NVX14" s="143"/>
      <c r="NVY14" s="143"/>
      <c r="NVZ14" s="143"/>
      <c r="NWA14" s="143"/>
      <c r="NWB14" s="143"/>
      <c r="NWC14" s="143"/>
      <c r="NWD14" s="143"/>
      <c r="NWE14" s="143"/>
      <c r="NWF14" s="143"/>
      <c r="NWG14" s="143"/>
      <c r="NWH14" s="143"/>
      <c r="NWI14" s="143"/>
      <c r="NWJ14" s="143"/>
      <c r="NWK14" s="143"/>
      <c r="NWL14" s="143"/>
      <c r="NWM14" s="143"/>
      <c r="NWN14" s="143"/>
      <c r="NWO14" s="143"/>
      <c r="NWP14" s="143"/>
      <c r="NWQ14" s="143"/>
      <c r="NWR14" s="143"/>
      <c r="NWS14" s="143"/>
      <c r="NWT14" s="143"/>
      <c r="NWU14" s="143"/>
      <c r="NWV14" s="143"/>
      <c r="NWW14" s="143"/>
      <c r="NWX14" s="143"/>
      <c r="NWY14" s="143"/>
      <c r="NWZ14" s="143"/>
      <c r="NXA14" s="143"/>
      <c r="NXB14" s="143"/>
      <c r="NXC14" s="143"/>
      <c r="NXD14" s="143"/>
      <c r="NXE14" s="143"/>
      <c r="NXF14" s="143"/>
      <c r="NXG14" s="143"/>
      <c r="NXH14" s="143"/>
      <c r="NXI14" s="143"/>
      <c r="NXJ14" s="143"/>
      <c r="NXK14" s="143"/>
      <c r="NXL14" s="143"/>
      <c r="NXM14" s="143"/>
      <c r="NXN14" s="143"/>
      <c r="NXO14" s="143"/>
      <c r="NXP14" s="143"/>
      <c r="NXQ14" s="143"/>
      <c r="NXR14" s="143"/>
      <c r="NXS14" s="143"/>
      <c r="NXT14" s="143"/>
      <c r="NXU14" s="143"/>
      <c r="NXV14" s="143"/>
      <c r="NXW14" s="143"/>
      <c r="NXX14" s="143"/>
      <c r="NXY14" s="143"/>
      <c r="NXZ14" s="143"/>
      <c r="NYA14" s="143"/>
      <c r="NYB14" s="143"/>
      <c r="NYC14" s="143"/>
      <c r="NYD14" s="143"/>
      <c r="NYE14" s="143"/>
      <c r="NYF14" s="143"/>
      <c r="NYG14" s="143"/>
      <c r="NYH14" s="143"/>
      <c r="NYI14" s="143"/>
      <c r="NYJ14" s="143"/>
      <c r="NYK14" s="143"/>
      <c r="NYL14" s="143"/>
      <c r="NYM14" s="143"/>
      <c r="NYN14" s="143"/>
      <c r="NYO14" s="143"/>
      <c r="NYP14" s="143"/>
      <c r="NYQ14" s="143"/>
      <c r="NYR14" s="143"/>
      <c r="NYS14" s="143"/>
      <c r="NYT14" s="143"/>
      <c r="NYU14" s="143"/>
      <c r="NYV14" s="143"/>
      <c r="NYW14" s="143"/>
      <c r="NYX14" s="143"/>
      <c r="NYY14" s="143"/>
      <c r="NYZ14" s="143"/>
      <c r="NZA14" s="143"/>
      <c r="NZB14" s="143"/>
      <c r="NZC14" s="143"/>
      <c r="NZD14" s="143"/>
      <c r="NZE14" s="143"/>
      <c r="NZF14" s="143"/>
      <c r="NZG14" s="143"/>
      <c r="NZH14" s="143"/>
      <c r="NZI14" s="143"/>
      <c r="NZJ14" s="143"/>
      <c r="NZK14" s="143"/>
      <c r="NZL14" s="143"/>
      <c r="NZM14" s="143"/>
      <c r="NZN14" s="143"/>
      <c r="NZO14" s="143"/>
      <c r="NZP14" s="143"/>
      <c r="NZQ14" s="143"/>
      <c r="NZR14" s="143"/>
      <c r="NZS14" s="143"/>
      <c r="NZT14" s="143"/>
      <c r="NZU14" s="143"/>
      <c r="NZV14" s="143"/>
      <c r="NZW14" s="143"/>
      <c r="NZX14" s="143"/>
      <c r="NZY14" s="143"/>
      <c r="NZZ14" s="143"/>
      <c r="OAA14" s="143"/>
      <c r="OAB14" s="143"/>
      <c r="OAC14" s="143"/>
      <c r="OAD14" s="143"/>
      <c r="OAE14" s="143"/>
      <c r="OAF14" s="143"/>
      <c r="OAG14" s="143"/>
      <c r="OAH14" s="143"/>
      <c r="OAI14" s="143"/>
      <c r="OAJ14" s="143"/>
      <c r="OAK14" s="143"/>
      <c r="OAL14" s="143"/>
      <c r="OAM14" s="143"/>
      <c r="OAN14" s="143"/>
      <c r="OAO14" s="143"/>
      <c r="OAP14" s="143"/>
      <c r="OAQ14" s="143"/>
      <c r="OAR14" s="143"/>
      <c r="OAS14" s="143"/>
      <c r="OAT14" s="143"/>
      <c r="OAU14" s="143"/>
      <c r="OAV14" s="143"/>
      <c r="OAW14" s="143"/>
      <c r="OAX14" s="143"/>
      <c r="OAY14" s="143"/>
      <c r="OAZ14" s="143"/>
      <c r="OBA14" s="143"/>
      <c r="OBB14" s="143"/>
      <c r="OBC14" s="143"/>
      <c r="OBD14" s="143"/>
      <c r="OBE14" s="143"/>
      <c r="OBF14" s="143"/>
      <c r="OBG14" s="143"/>
      <c r="OBH14" s="143"/>
      <c r="OBI14" s="143"/>
      <c r="OBJ14" s="143"/>
      <c r="OBK14" s="143"/>
      <c r="OBL14" s="143"/>
      <c r="OBM14" s="143"/>
      <c r="OBN14" s="143"/>
      <c r="OBO14" s="143"/>
      <c r="OBP14" s="143"/>
      <c r="OBQ14" s="143"/>
      <c r="OBR14" s="143"/>
      <c r="OBS14" s="143"/>
      <c r="OBT14" s="143"/>
      <c r="OBU14" s="143"/>
      <c r="OBV14" s="143"/>
      <c r="OBW14" s="143"/>
      <c r="OBX14" s="143"/>
      <c r="OBY14" s="143"/>
      <c r="OBZ14" s="143"/>
      <c r="OCA14" s="143"/>
      <c r="OCB14" s="143"/>
      <c r="OCC14" s="143"/>
      <c r="OCD14" s="143"/>
      <c r="OCE14" s="143"/>
      <c r="OCF14" s="143"/>
      <c r="OCG14" s="143"/>
      <c r="OCH14" s="143"/>
      <c r="OCI14" s="143"/>
      <c r="OCJ14" s="143"/>
      <c r="OCK14" s="143"/>
      <c r="OCL14" s="143"/>
      <c r="OCM14" s="143"/>
      <c r="OCN14" s="143"/>
      <c r="OCO14" s="143"/>
      <c r="OCP14" s="143"/>
      <c r="OCQ14" s="143"/>
      <c r="OCR14" s="143"/>
      <c r="OCS14" s="143"/>
      <c r="OCT14" s="143"/>
      <c r="OCU14" s="143"/>
      <c r="OCV14" s="143"/>
      <c r="OCW14" s="143"/>
      <c r="OCX14" s="143"/>
      <c r="OCY14" s="143"/>
      <c r="OCZ14" s="143"/>
      <c r="ODA14" s="143"/>
      <c r="ODB14" s="143"/>
      <c r="ODC14" s="143"/>
      <c r="ODD14" s="143"/>
      <c r="ODE14" s="143"/>
      <c r="ODF14" s="143"/>
      <c r="ODG14" s="143"/>
      <c r="ODH14" s="143"/>
      <c r="ODI14" s="143"/>
      <c r="ODJ14" s="143"/>
      <c r="ODK14" s="143"/>
      <c r="ODL14" s="143"/>
      <c r="ODM14" s="143"/>
      <c r="ODN14" s="143"/>
      <c r="ODO14" s="143"/>
      <c r="ODP14" s="143"/>
      <c r="ODQ14" s="143"/>
      <c r="ODR14" s="143"/>
      <c r="ODS14" s="143"/>
      <c r="ODT14" s="143"/>
      <c r="ODU14" s="143"/>
      <c r="ODV14" s="143"/>
      <c r="ODW14" s="143"/>
      <c r="ODX14" s="143"/>
      <c r="ODY14" s="143"/>
      <c r="ODZ14" s="143"/>
      <c r="OEA14" s="143"/>
      <c r="OEB14" s="143"/>
      <c r="OEC14" s="143"/>
      <c r="OED14" s="143"/>
      <c r="OEE14" s="143"/>
      <c r="OEF14" s="143"/>
      <c r="OEG14" s="143"/>
      <c r="OEH14" s="143"/>
      <c r="OEI14" s="143"/>
      <c r="OEJ14" s="143"/>
      <c r="OEK14" s="143"/>
      <c r="OEL14" s="143"/>
      <c r="OEM14" s="143"/>
      <c r="OEN14" s="143"/>
      <c r="OEO14" s="143"/>
      <c r="OEP14" s="143"/>
      <c r="OEQ14" s="143"/>
      <c r="OER14" s="143"/>
      <c r="OES14" s="143"/>
      <c r="OET14" s="143"/>
      <c r="OEU14" s="143"/>
      <c r="OEV14" s="143"/>
      <c r="OEW14" s="143"/>
      <c r="OEX14" s="143"/>
      <c r="OEY14" s="143"/>
      <c r="OEZ14" s="143"/>
      <c r="OFA14" s="143"/>
      <c r="OFB14" s="143"/>
      <c r="OFC14" s="143"/>
      <c r="OFD14" s="143"/>
      <c r="OFE14" s="143"/>
      <c r="OFF14" s="143"/>
      <c r="OFG14" s="143"/>
      <c r="OFH14" s="143"/>
      <c r="OFI14" s="143"/>
      <c r="OFJ14" s="143"/>
      <c r="OFK14" s="143"/>
      <c r="OFL14" s="143"/>
      <c r="OFM14" s="143"/>
      <c r="OFN14" s="143"/>
      <c r="OFO14" s="143"/>
      <c r="OFP14" s="143"/>
      <c r="OFQ14" s="143"/>
      <c r="OFR14" s="143"/>
      <c r="OFS14" s="143"/>
      <c r="OFT14" s="143"/>
      <c r="OFU14" s="143"/>
      <c r="OFV14" s="143"/>
      <c r="OFW14" s="143"/>
      <c r="OFX14" s="143"/>
      <c r="OFY14" s="143"/>
      <c r="OFZ14" s="143"/>
      <c r="OGA14" s="143"/>
      <c r="OGB14" s="143"/>
      <c r="OGC14" s="143"/>
      <c r="OGD14" s="143"/>
      <c r="OGE14" s="143"/>
      <c r="OGF14" s="143"/>
      <c r="OGG14" s="143"/>
      <c r="OGH14" s="143"/>
      <c r="OGI14" s="143"/>
      <c r="OGJ14" s="143"/>
      <c r="OGK14" s="143"/>
      <c r="OGL14" s="143"/>
      <c r="OGM14" s="143"/>
      <c r="OGN14" s="143"/>
      <c r="OGO14" s="143"/>
      <c r="OGP14" s="143"/>
      <c r="OGQ14" s="143"/>
      <c r="OGR14" s="143"/>
      <c r="OGS14" s="143"/>
      <c r="OGT14" s="143"/>
      <c r="OGU14" s="143"/>
      <c r="OGV14" s="143"/>
      <c r="OGW14" s="143"/>
      <c r="OGX14" s="143"/>
      <c r="OGY14" s="143"/>
      <c r="OGZ14" s="143"/>
      <c r="OHA14" s="143"/>
      <c r="OHB14" s="143"/>
      <c r="OHC14" s="143"/>
      <c r="OHD14" s="143"/>
      <c r="OHE14" s="143"/>
      <c r="OHF14" s="143"/>
      <c r="OHG14" s="143"/>
      <c r="OHH14" s="143"/>
      <c r="OHI14" s="143"/>
      <c r="OHJ14" s="143"/>
      <c r="OHK14" s="143"/>
      <c r="OHL14" s="143"/>
      <c r="OHM14" s="143"/>
      <c r="OHN14" s="143"/>
      <c r="OHO14" s="143"/>
      <c r="OHP14" s="143"/>
      <c r="OHQ14" s="143"/>
      <c r="OHR14" s="143"/>
      <c r="OHS14" s="143"/>
      <c r="OHT14" s="143"/>
      <c r="OHU14" s="143"/>
      <c r="OHV14" s="143"/>
      <c r="OHW14" s="143"/>
      <c r="OHX14" s="143"/>
      <c r="OHY14" s="143"/>
      <c r="OHZ14" s="143"/>
      <c r="OIA14" s="143"/>
      <c r="OIB14" s="143"/>
      <c r="OIC14" s="143"/>
      <c r="OID14" s="143"/>
      <c r="OIE14" s="143"/>
      <c r="OIF14" s="143"/>
      <c r="OIG14" s="143"/>
      <c r="OIH14" s="143"/>
      <c r="OII14" s="143"/>
      <c r="OIJ14" s="143"/>
      <c r="OIK14" s="143"/>
      <c r="OIL14" s="143"/>
      <c r="OIM14" s="143"/>
      <c r="OIN14" s="143"/>
      <c r="OIO14" s="143"/>
      <c r="OIP14" s="143"/>
      <c r="OIQ14" s="143"/>
      <c r="OIR14" s="143"/>
      <c r="OIS14" s="143"/>
      <c r="OIT14" s="143"/>
      <c r="OIU14" s="143"/>
      <c r="OIV14" s="143"/>
      <c r="OIW14" s="143"/>
      <c r="OIX14" s="143"/>
      <c r="OIY14" s="143"/>
      <c r="OIZ14" s="143"/>
      <c r="OJA14" s="143"/>
      <c r="OJB14" s="143"/>
      <c r="OJC14" s="143"/>
      <c r="OJD14" s="143"/>
      <c r="OJE14" s="143"/>
      <c r="OJF14" s="143"/>
      <c r="OJG14" s="143"/>
      <c r="OJH14" s="143"/>
      <c r="OJI14" s="143"/>
      <c r="OJJ14" s="143"/>
      <c r="OJK14" s="143"/>
      <c r="OJL14" s="143"/>
      <c r="OJM14" s="143"/>
      <c r="OJN14" s="143"/>
      <c r="OJO14" s="143"/>
      <c r="OJP14" s="143"/>
      <c r="OJQ14" s="143"/>
      <c r="OJR14" s="143"/>
      <c r="OJS14" s="143"/>
      <c r="OJT14" s="143"/>
      <c r="OJU14" s="143"/>
      <c r="OJV14" s="143"/>
      <c r="OJW14" s="143"/>
      <c r="OJX14" s="143"/>
      <c r="OJY14" s="143"/>
      <c r="OJZ14" s="143"/>
      <c r="OKA14" s="143"/>
      <c r="OKB14" s="143"/>
      <c r="OKC14" s="143"/>
      <c r="OKD14" s="143"/>
      <c r="OKE14" s="143"/>
      <c r="OKF14" s="143"/>
      <c r="OKG14" s="143"/>
      <c r="OKH14" s="143"/>
      <c r="OKI14" s="143"/>
      <c r="OKJ14" s="143"/>
      <c r="OKK14" s="143"/>
      <c r="OKL14" s="143"/>
      <c r="OKM14" s="143"/>
      <c r="OKN14" s="143"/>
      <c r="OKO14" s="143"/>
      <c r="OKP14" s="143"/>
      <c r="OKQ14" s="143"/>
      <c r="OKR14" s="143"/>
      <c r="OKS14" s="143"/>
      <c r="OKT14" s="143"/>
      <c r="OKU14" s="143"/>
      <c r="OKV14" s="143"/>
      <c r="OKW14" s="143"/>
      <c r="OKX14" s="143"/>
      <c r="OKY14" s="143"/>
      <c r="OKZ14" s="143"/>
      <c r="OLA14" s="143"/>
      <c r="OLB14" s="143"/>
      <c r="OLC14" s="143"/>
      <c r="OLD14" s="143"/>
      <c r="OLE14" s="143"/>
      <c r="OLF14" s="143"/>
      <c r="OLG14" s="143"/>
      <c r="OLH14" s="143"/>
      <c r="OLI14" s="143"/>
      <c r="OLJ14" s="143"/>
      <c r="OLK14" s="143"/>
      <c r="OLL14" s="143"/>
      <c r="OLM14" s="143"/>
      <c r="OLN14" s="143"/>
      <c r="OLO14" s="143"/>
      <c r="OLP14" s="143"/>
      <c r="OLQ14" s="143"/>
      <c r="OLR14" s="143"/>
      <c r="OLS14" s="143"/>
      <c r="OLT14" s="143"/>
      <c r="OLU14" s="143"/>
      <c r="OLV14" s="143"/>
      <c r="OLW14" s="143"/>
      <c r="OLX14" s="143"/>
      <c r="OLY14" s="143"/>
      <c r="OLZ14" s="143"/>
      <c r="OMA14" s="143"/>
      <c r="OMB14" s="143"/>
      <c r="OMC14" s="143"/>
      <c r="OMD14" s="143"/>
      <c r="OME14" s="143"/>
      <c r="OMF14" s="143"/>
      <c r="OMG14" s="143"/>
      <c r="OMH14" s="143"/>
      <c r="OMI14" s="143"/>
      <c r="OMJ14" s="143"/>
      <c r="OMK14" s="143"/>
      <c r="OML14" s="143"/>
      <c r="OMM14" s="143"/>
      <c r="OMN14" s="143"/>
      <c r="OMO14" s="143"/>
      <c r="OMP14" s="143"/>
      <c r="OMQ14" s="143"/>
      <c r="OMR14" s="143"/>
      <c r="OMS14" s="143"/>
      <c r="OMT14" s="143"/>
      <c r="OMU14" s="143"/>
      <c r="OMV14" s="143"/>
      <c r="OMW14" s="143"/>
      <c r="OMX14" s="143"/>
      <c r="OMY14" s="143"/>
      <c r="OMZ14" s="143"/>
      <c r="ONA14" s="143"/>
      <c r="ONB14" s="143"/>
      <c r="ONC14" s="143"/>
      <c r="OND14" s="143"/>
      <c r="ONE14" s="143"/>
      <c r="ONF14" s="143"/>
      <c r="ONG14" s="143"/>
      <c r="ONH14" s="143"/>
      <c r="ONI14" s="143"/>
      <c r="ONJ14" s="143"/>
      <c r="ONK14" s="143"/>
      <c r="ONL14" s="143"/>
      <c r="ONM14" s="143"/>
      <c r="ONN14" s="143"/>
      <c r="ONO14" s="143"/>
      <c r="ONP14" s="143"/>
      <c r="ONQ14" s="143"/>
      <c r="ONR14" s="143"/>
      <c r="ONS14" s="143"/>
      <c r="ONT14" s="143"/>
      <c r="ONU14" s="143"/>
      <c r="ONV14" s="143"/>
      <c r="ONW14" s="143"/>
      <c r="ONX14" s="143"/>
      <c r="ONY14" s="143"/>
      <c r="ONZ14" s="143"/>
      <c r="OOA14" s="143"/>
      <c r="OOB14" s="143"/>
      <c r="OOC14" s="143"/>
      <c r="OOD14" s="143"/>
      <c r="OOE14" s="143"/>
      <c r="OOF14" s="143"/>
      <c r="OOG14" s="143"/>
      <c r="OOH14" s="143"/>
      <c r="OOI14" s="143"/>
      <c r="OOJ14" s="143"/>
      <c r="OOK14" s="143"/>
      <c r="OOL14" s="143"/>
      <c r="OOM14" s="143"/>
      <c r="OON14" s="143"/>
      <c r="OOO14" s="143"/>
      <c r="OOP14" s="143"/>
      <c r="OOQ14" s="143"/>
      <c r="OOR14" s="143"/>
      <c r="OOS14" s="143"/>
      <c r="OOT14" s="143"/>
      <c r="OOU14" s="143"/>
      <c r="OOV14" s="143"/>
      <c r="OOW14" s="143"/>
      <c r="OOX14" s="143"/>
      <c r="OOY14" s="143"/>
      <c r="OOZ14" s="143"/>
      <c r="OPA14" s="143"/>
      <c r="OPB14" s="143"/>
      <c r="OPC14" s="143"/>
      <c r="OPD14" s="143"/>
      <c r="OPE14" s="143"/>
      <c r="OPF14" s="143"/>
      <c r="OPG14" s="143"/>
      <c r="OPH14" s="143"/>
      <c r="OPI14" s="143"/>
      <c r="OPJ14" s="143"/>
      <c r="OPK14" s="143"/>
      <c r="OPL14" s="143"/>
      <c r="OPM14" s="143"/>
      <c r="OPN14" s="143"/>
      <c r="OPO14" s="143"/>
      <c r="OPP14" s="143"/>
      <c r="OPQ14" s="143"/>
      <c r="OPR14" s="143"/>
      <c r="OPS14" s="143"/>
      <c r="OPT14" s="143"/>
      <c r="OPU14" s="143"/>
      <c r="OPV14" s="143"/>
      <c r="OPW14" s="143"/>
      <c r="OPX14" s="143"/>
      <c r="OPY14" s="143"/>
      <c r="OPZ14" s="143"/>
      <c r="OQA14" s="143"/>
      <c r="OQB14" s="143"/>
      <c r="OQC14" s="143"/>
      <c r="OQD14" s="143"/>
      <c r="OQE14" s="143"/>
      <c r="OQF14" s="143"/>
      <c r="OQG14" s="143"/>
      <c r="OQH14" s="143"/>
      <c r="OQI14" s="143"/>
      <c r="OQJ14" s="143"/>
      <c r="OQK14" s="143"/>
      <c r="OQL14" s="143"/>
      <c r="OQM14" s="143"/>
      <c r="OQN14" s="143"/>
      <c r="OQO14" s="143"/>
      <c r="OQP14" s="143"/>
      <c r="OQQ14" s="143"/>
      <c r="OQR14" s="143"/>
      <c r="OQS14" s="143"/>
      <c r="OQT14" s="143"/>
      <c r="OQU14" s="143"/>
      <c r="OQV14" s="143"/>
      <c r="OQW14" s="143"/>
      <c r="OQX14" s="143"/>
      <c r="OQY14" s="143"/>
      <c r="OQZ14" s="143"/>
      <c r="ORA14" s="143"/>
      <c r="ORB14" s="143"/>
      <c r="ORC14" s="143"/>
      <c r="ORD14" s="143"/>
      <c r="ORE14" s="143"/>
      <c r="ORF14" s="143"/>
      <c r="ORG14" s="143"/>
      <c r="ORH14" s="143"/>
      <c r="ORI14" s="143"/>
      <c r="ORJ14" s="143"/>
      <c r="ORK14" s="143"/>
      <c r="ORL14" s="143"/>
      <c r="ORM14" s="143"/>
      <c r="ORN14" s="143"/>
      <c r="ORO14" s="143"/>
      <c r="ORP14" s="143"/>
      <c r="ORQ14" s="143"/>
      <c r="ORR14" s="143"/>
      <c r="ORS14" s="143"/>
      <c r="ORT14" s="143"/>
      <c r="ORU14" s="143"/>
      <c r="ORV14" s="143"/>
      <c r="ORW14" s="143"/>
      <c r="ORX14" s="143"/>
      <c r="ORY14" s="143"/>
      <c r="ORZ14" s="143"/>
      <c r="OSA14" s="143"/>
      <c r="OSB14" s="143"/>
      <c r="OSC14" s="143"/>
      <c r="OSD14" s="143"/>
      <c r="OSE14" s="143"/>
      <c r="OSF14" s="143"/>
      <c r="OSG14" s="143"/>
      <c r="OSH14" s="143"/>
      <c r="OSI14" s="143"/>
      <c r="OSJ14" s="143"/>
      <c r="OSK14" s="143"/>
      <c r="OSL14" s="143"/>
      <c r="OSM14" s="143"/>
      <c r="OSN14" s="143"/>
      <c r="OSO14" s="143"/>
      <c r="OSP14" s="143"/>
      <c r="OSQ14" s="143"/>
      <c r="OSR14" s="143"/>
      <c r="OSS14" s="143"/>
      <c r="OST14" s="143"/>
      <c r="OSU14" s="143"/>
      <c r="OSV14" s="143"/>
      <c r="OSW14" s="143"/>
      <c r="OSX14" s="143"/>
      <c r="OSY14" s="143"/>
      <c r="OSZ14" s="143"/>
      <c r="OTA14" s="143"/>
      <c r="OTB14" s="143"/>
      <c r="OTC14" s="143"/>
      <c r="OTD14" s="143"/>
      <c r="OTE14" s="143"/>
      <c r="OTF14" s="143"/>
      <c r="OTG14" s="143"/>
      <c r="OTH14" s="143"/>
      <c r="OTI14" s="143"/>
      <c r="OTJ14" s="143"/>
      <c r="OTK14" s="143"/>
      <c r="OTL14" s="143"/>
      <c r="OTM14" s="143"/>
      <c r="OTN14" s="143"/>
      <c r="OTO14" s="143"/>
      <c r="OTP14" s="143"/>
      <c r="OTQ14" s="143"/>
      <c r="OTR14" s="143"/>
      <c r="OTS14" s="143"/>
      <c r="OTT14" s="143"/>
      <c r="OTU14" s="143"/>
      <c r="OTV14" s="143"/>
      <c r="OTW14" s="143"/>
      <c r="OTX14" s="143"/>
      <c r="OTY14" s="143"/>
      <c r="OTZ14" s="143"/>
      <c r="OUA14" s="143"/>
      <c r="OUB14" s="143"/>
      <c r="OUC14" s="143"/>
      <c r="OUD14" s="143"/>
      <c r="OUE14" s="143"/>
      <c r="OUF14" s="143"/>
      <c r="OUG14" s="143"/>
      <c r="OUH14" s="143"/>
      <c r="OUI14" s="143"/>
      <c r="OUJ14" s="143"/>
      <c r="OUK14" s="143"/>
      <c r="OUL14" s="143"/>
      <c r="OUM14" s="143"/>
      <c r="OUN14" s="143"/>
      <c r="OUO14" s="143"/>
      <c r="OUP14" s="143"/>
      <c r="OUQ14" s="143"/>
      <c r="OUR14" s="143"/>
      <c r="OUS14" s="143"/>
      <c r="OUT14" s="143"/>
      <c r="OUU14" s="143"/>
      <c r="OUV14" s="143"/>
      <c r="OUW14" s="143"/>
      <c r="OUX14" s="143"/>
      <c r="OUY14" s="143"/>
      <c r="OUZ14" s="143"/>
      <c r="OVA14" s="143"/>
      <c r="OVB14" s="143"/>
      <c r="OVC14" s="143"/>
      <c r="OVD14" s="143"/>
      <c r="OVE14" s="143"/>
      <c r="OVF14" s="143"/>
      <c r="OVG14" s="143"/>
      <c r="OVH14" s="143"/>
      <c r="OVI14" s="143"/>
      <c r="OVJ14" s="143"/>
      <c r="OVK14" s="143"/>
      <c r="OVL14" s="143"/>
      <c r="OVM14" s="143"/>
      <c r="OVN14" s="143"/>
      <c r="OVO14" s="143"/>
      <c r="OVP14" s="143"/>
      <c r="OVQ14" s="143"/>
      <c r="OVR14" s="143"/>
      <c r="OVS14" s="143"/>
      <c r="OVT14" s="143"/>
      <c r="OVU14" s="143"/>
      <c r="OVV14" s="143"/>
      <c r="OVW14" s="143"/>
      <c r="OVX14" s="143"/>
      <c r="OVY14" s="143"/>
      <c r="OVZ14" s="143"/>
      <c r="OWA14" s="143"/>
      <c r="OWB14" s="143"/>
      <c r="OWC14" s="143"/>
      <c r="OWD14" s="143"/>
      <c r="OWE14" s="143"/>
      <c r="OWF14" s="143"/>
      <c r="OWG14" s="143"/>
      <c r="OWH14" s="143"/>
      <c r="OWI14" s="143"/>
      <c r="OWJ14" s="143"/>
      <c r="OWK14" s="143"/>
      <c r="OWL14" s="143"/>
      <c r="OWM14" s="143"/>
      <c r="OWN14" s="143"/>
      <c r="OWO14" s="143"/>
      <c r="OWP14" s="143"/>
      <c r="OWQ14" s="143"/>
      <c r="OWR14" s="143"/>
      <c r="OWS14" s="143"/>
      <c r="OWT14" s="143"/>
      <c r="OWU14" s="143"/>
      <c r="OWV14" s="143"/>
      <c r="OWW14" s="143"/>
      <c r="OWX14" s="143"/>
      <c r="OWY14" s="143"/>
      <c r="OWZ14" s="143"/>
      <c r="OXA14" s="143"/>
      <c r="OXB14" s="143"/>
      <c r="OXC14" s="143"/>
      <c r="OXD14" s="143"/>
      <c r="OXE14" s="143"/>
      <c r="OXF14" s="143"/>
      <c r="OXG14" s="143"/>
      <c r="OXH14" s="143"/>
      <c r="OXI14" s="143"/>
      <c r="OXJ14" s="143"/>
      <c r="OXK14" s="143"/>
      <c r="OXL14" s="143"/>
      <c r="OXM14" s="143"/>
      <c r="OXN14" s="143"/>
      <c r="OXO14" s="143"/>
      <c r="OXP14" s="143"/>
      <c r="OXQ14" s="143"/>
      <c r="OXR14" s="143"/>
      <c r="OXS14" s="143"/>
      <c r="OXT14" s="143"/>
      <c r="OXU14" s="143"/>
      <c r="OXV14" s="143"/>
      <c r="OXW14" s="143"/>
      <c r="OXX14" s="143"/>
      <c r="OXY14" s="143"/>
      <c r="OXZ14" s="143"/>
      <c r="OYA14" s="143"/>
      <c r="OYB14" s="143"/>
      <c r="OYC14" s="143"/>
      <c r="OYD14" s="143"/>
      <c r="OYE14" s="143"/>
      <c r="OYF14" s="143"/>
      <c r="OYG14" s="143"/>
      <c r="OYH14" s="143"/>
      <c r="OYI14" s="143"/>
      <c r="OYJ14" s="143"/>
      <c r="OYK14" s="143"/>
      <c r="OYL14" s="143"/>
      <c r="OYM14" s="143"/>
      <c r="OYN14" s="143"/>
      <c r="OYO14" s="143"/>
      <c r="OYP14" s="143"/>
      <c r="OYQ14" s="143"/>
      <c r="OYR14" s="143"/>
      <c r="OYS14" s="143"/>
      <c r="OYT14" s="143"/>
      <c r="OYU14" s="143"/>
      <c r="OYV14" s="143"/>
      <c r="OYW14" s="143"/>
      <c r="OYX14" s="143"/>
      <c r="OYY14" s="143"/>
      <c r="OYZ14" s="143"/>
      <c r="OZA14" s="143"/>
      <c r="OZB14" s="143"/>
      <c r="OZC14" s="143"/>
      <c r="OZD14" s="143"/>
      <c r="OZE14" s="143"/>
      <c r="OZF14" s="143"/>
      <c r="OZG14" s="143"/>
      <c r="OZH14" s="143"/>
      <c r="OZI14" s="143"/>
      <c r="OZJ14" s="143"/>
      <c r="OZK14" s="143"/>
      <c r="OZL14" s="143"/>
      <c r="OZM14" s="143"/>
      <c r="OZN14" s="143"/>
      <c r="OZO14" s="143"/>
      <c r="OZP14" s="143"/>
      <c r="OZQ14" s="143"/>
      <c r="OZR14" s="143"/>
      <c r="OZS14" s="143"/>
      <c r="OZT14" s="143"/>
      <c r="OZU14" s="143"/>
      <c r="OZV14" s="143"/>
      <c r="OZW14" s="143"/>
      <c r="OZX14" s="143"/>
      <c r="OZY14" s="143"/>
      <c r="OZZ14" s="143"/>
      <c r="PAA14" s="143"/>
      <c r="PAB14" s="143"/>
      <c r="PAC14" s="143"/>
      <c r="PAD14" s="143"/>
      <c r="PAE14" s="143"/>
      <c r="PAF14" s="143"/>
      <c r="PAG14" s="143"/>
      <c r="PAH14" s="143"/>
      <c r="PAI14" s="143"/>
      <c r="PAJ14" s="143"/>
      <c r="PAK14" s="143"/>
      <c r="PAL14" s="143"/>
      <c r="PAM14" s="143"/>
      <c r="PAN14" s="143"/>
      <c r="PAO14" s="143"/>
      <c r="PAP14" s="143"/>
      <c r="PAQ14" s="143"/>
      <c r="PAR14" s="143"/>
      <c r="PAS14" s="143"/>
      <c r="PAT14" s="143"/>
      <c r="PAU14" s="143"/>
      <c r="PAV14" s="143"/>
      <c r="PAW14" s="143"/>
      <c r="PAX14" s="143"/>
      <c r="PAY14" s="143"/>
      <c r="PAZ14" s="143"/>
      <c r="PBA14" s="143"/>
      <c r="PBB14" s="143"/>
      <c r="PBC14" s="143"/>
      <c r="PBD14" s="143"/>
      <c r="PBE14" s="143"/>
      <c r="PBF14" s="143"/>
      <c r="PBG14" s="143"/>
      <c r="PBH14" s="143"/>
      <c r="PBI14" s="143"/>
      <c r="PBJ14" s="143"/>
      <c r="PBK14" s="143"/>
      <c r="PBL14" s="143"/>
      <c r="PBM14" s="143"/>
      <c r="PBN14" s="143"/>
      <c r="PBO14" s="143"/>
      <c r="PBP14" s="143"/>
      <c r="PBQ14" s="143"/>
      <c r="PBR14" s="143"/>
      <c r="PBS14" s="143"/>
      <c r="PBT14" s="143"/>
      <c r="PBU14" s="143"/>
      <c r="PBV14" s="143"/>
      <c r="PBW14" s="143"/>
      <c r="PBX14" s="143"/>
      <c r="PBY14" s="143"/>
      <c r="PBZ14" s="143"/>
      <c r="PCA14" s="143"/>
      <c r="PCB14" s="143"/>
      <c r="PCC14" s="143"/>
      <c r="PCD14" s="143"/>
      <c r="PCE14" s="143"/>
      <c r="PCF14" s="143"/>
      <c r="PCG14" s="143"/>
      <c r="PCH14" s="143"/>
      <c r="PCI14" s="143"/>
      <c r="PCJ14" s="143"/>
      <c r="PCK14" s="143"/>
      <c r="PCL14" s="143"/>
      <c r="PCM14" s="143"/>
      <c r="PCN14" s="143"/>
      <c r="PCO14" s="143"/>
      <c r="PCP14" s="143"/>
      <c r="PCQ14" s="143"/>
      <c r="PCR14" s="143"/>
      <c r="PCS14" s="143"/>
      <c r="PCT14" s="143"/>
      <c r="PCU14" s="143"/>
      <c r="PCV14" s="143"/>
      <c r="PCW14" s="143"/>
      <c r="PCX14" s="143"/>
      <c r="PCY14" s="143"/>
      <c r="PCZ14" s="143"/>
      <c r="PDA14" s="143"/>
      <c r="PDB14" s="143"/>
      <c r="PDC14" s="143"/>
      <c r="PDD14" s="143"/>
      <c r="PDE14" s="143"/>
      <c r="PDF14" s="143"/>
      <c r="PDG14" s="143"/>
      <c r="PDH14" s="143"/>
      <c r="PDI14" s="143"/>
      <c r="PDJ14" s="143"/>
      <c r="PDK14" s="143"/>
      <c r="PDL14" s="143"/>
      <c r="PDM14" s="143"/>
      <c r="PDN14" s="143"/>
      <c r="PDO14" s="143"/>
      <c r="PDP14" s="143"/>
      <c r="PDQ14" s="143"/>
      <c r="PDR14" s="143"/>
      <c r="PDS14" s="143"/>
      <c r="PDT14" s="143"/>
      <c r="PDU14" s="143"/>
      <c r="PDV14" s="143"/>
      <c r="PDW14" s="143"/>
      <c r="PDX14" s="143"/>
      <c r="PDY14" s="143"/>
      <c r="PDZ14" s="143"/>
      <c r="PEA14" s="143"/>
      <c r="PEB14" s="143"/>
      <c r="PEC14" s="143"/>
      <c r="PED14" s="143"/>
      <c r="PEE14" s="143"/>
      <c r="PEF14" s="143"/>
      <c r="PEG14" s="143"/>
      <c r="PEH14" s="143"/>
      <c r="PEI14" s="143"/>
      <c r="PEJ14" s="143"/>
      <c r="PEK14" s="143"/>
      <c r="PEL14" s="143"/>
      <c r="PEM14" s="143"/>
      <c r="PEN14" s="143"/>
      <c r="PEO14" s="143"/>
      <c r="PEP14" s="143"/>
      <c r="PEQ14" s="143"/>
      <c r="PER14" s="143"/>
      <c r="PES14" s="143"/>
      <c r="PET14" s="143"/>
      <c r="PEU14" s="143"/>
      <c r="PEV14" s="143"/>
      <c r="PEW14" s="143"/>
      <c r="PEX14" s="143"/>
      <c r="PEY14" s="143"/>
      <c r="PEZ14" s="143"/>
      <c r="PFA14" s="143"/>
      <c r="PFB14" s="143"/>
      <c r="PFC14" s="143"/>
      <c r="PFD14" s="143"/>
      <c r="PFE14" s="143"/>
      <c r="PFF14" s="143"/>
      <c r="PFG14" s="143"/>
      <c r="PFH14" s="143"/>
      <c r="PFI14" s="143"/>
      <c r="PFJ14" s="143"/>
      <c r="PFK14" s="143"/>
      <c r="PFL14" s="143"/>
      <c r="PFM14" s="143"/>
      <c r="PFN14" s="143"/>
      <c r="PFO14" s="143"/>
      <c r="PFP14" s="143"/>
      <c r="PFQ14" s="143"/>
      <c r="PFR14" s="143"/>
      <c r="PFS14" s="143"/>
      <c r="PFT14" s="143"/>
      <c r="PFU14" s="143"/>
      <c r="PFV14" s="143"/>
      <c r="PFW14" s="143"/>
      <c r="PFX14" s="143"/>
      <c r="PFY14" s="143"/>
      <c r="PFZ14" s="143"/>
      <c r="PGA14" s="143"/>
      <c r="PGB14" s="143"/>
      <c r="PGC14" s="143"/>
      <c r="PGD14" s="143"/>
      <c r="PGE14" s="143"/>
      <c r="PGF14" s="143"/>
      <c r="PGG14" s="143"/>
      <c r="PGH14" s="143"/>
      <c r="PGI14" s="143"/>
      <c r="PGJ14" s="143"/>
      <c r="PGK14" s="143"/>
      <c r="PGL14" s="143"/>
      <c r="PGM14" s="143"/>
      <c r="PGN14" s="143"/>
      <c r="PGO14" s="143"/>
      <c r="PGP14" s="143"/>
      <c r="PGQ14" s="143"/>
      <c r="PGR14" s="143"/>
      <c r="PGS14" s="143"/>
      <c r="PGT14" s="143"/>
      <c r="PGU14" s="143"/>
      <c r="PGV14" s="143"/>
      <c r="PGW14" s="143"/>
      <c r="PGX14" s="143"/>
      <c r="PGY14" s="143"/>
      <c r="PGZ14" s="143"/>
      <c r="PHA14" s="143"/>
      <c r="PHB14" s="143"/>
      <c r="PHC14" s="143"/>
      <c r="PHD14" s="143"/>
      <c r="PHE14" s="143"/>
      <c r="PHF14" s="143"/>
      <c r="PHG14" s="143"/>
      <c r="PHH14" s="143"/>
      <c r="PHI14" s="143"/>
      <c r="PHJ14" s="143"/>
      <c r="PHK14" s="143"/>
      <c r="PHL14" s="143"/>
      <c r="PHM14" s="143"/>
      <c r="PHN14" s="143"/>
      <c r="PHO14" s="143"/>
      <c r="PHP14" s="143"/>
      <c r="PHQ14" s="143"/>
      <c r="PHR14" s="143"/>
      <c r="PHS14" s="143"/>
      <c r="PHT14" s="143"/>
      <c r="PHU14" s="143"/>
      <c r="PHV14" s="143"/>
      <c r="PHW14" s="143"/>
      <c r="PHX14" s="143"/>
      <c r="PHY14" s="143"/>
      <c r="PHZ14" s="143"/>
      <c r="PIA14" s="143"/>
      <c r="PIB14" s="143"/>
      <c r="PIC14" s="143"/>
      <c r="PID14" s="143"/>
      <c r="PIE14" s="143"/>
      <c r="PIF14" s="143"/>
      <c r="PIG14" s="143"/>
      <c r="PIH14" s="143"/>
      <c r="PII14" s="143"/>
      <c r="PIJ14" s="143"/>
      <c r="PIK14" s="143"/>
      <c r="PIL14" s="143"/>
      <c r="PIM14" s="143"/>
      <c r="PIN14" s="143"/>
      <c r="PIO14" s="143"/>
      <c r="PIP14" s="143"/>
      <c r="PIQ14" s="143"/>
      <c r="PIR14" s="143"/>
      <c r="PIS14" s="143"/>
      <c r="PIT14" s="143"/>
      <c r="PIU14" s="143"/>
      <c r="PIV14" s="143"/>
      <c r="PIW14" s="143"/>
      <c r="PIX14" s="143"/>
      <c r="PIY14" s="143"/>
      <c r="PIZ14" s="143"/>
      <c r="PJA14" s="143"/>
      <c r="PJB14" s="143"/>
      <c r="PJC14" s="143"/>
      <c r="PJD14" s="143"/>
      <c r="PJE14" s="143"/>
      <c r="PJF14" s="143"/>
      <c r="PJG14" s="143"/>
      <c r="PJH14" s="143"/>
      <c r="PJI14" s="143"/>
      <c r="PJJ14" s="143"/>
      <c r="PJK14" s="143"/>
      <c r="PJL14" s="143"/>
      <c r="PJM14" s="143"/>
      <c r="PJN14" s="143"/>
      <c r="PJO14" s="143"/>
      <c r="PJP14" s="143"/>
      <c r="PJQ14" s="143"/>
      <c r="PJR14" s="143"/>
      <c r="PJS14" s="143"/>
      <c r="PJT14" s="143"/>
      <c r="PJU14" s="143"/>
      <c r="PJV14" s="143"/>
      <c r="PJW14" s="143"/>
      <c r="PJX14" s="143"/>
      <c r="PJY14" s="143"/>
      <c r="PJZ14" s="143"/>
      <c r="PKA14" s="143"/>
      <c r="PKB14" s="143"/>
      <c r="PKC14" s="143"/>
      <c r="PKD14" s="143"/>
      <c r="PKE14" s="143"/>
      <c r="PKF14" s="143"/>
      <c r="PKG14" s="143"/>
      <c r="PKH14" s="143"/>
      <c r="PKI14" s="143"/>
      <c r="PKJ14" s="143"/>
      <c r="PKK14" s="143"/>
      <c r="PKL14" s="143"/>
      <c r="PKM14" s="143"/>
      <c r="PKN14" s="143"/>
      <c r="PKO14" s="143"/>
      <c r="PKP14" s="143"/>
      <c r="PKQ14" s="143"/>
      <c r="PKR14" s="143"/>
      <c r="PKS14" s="143"/>
      <c r="PKT14" s="143"/>
      <c r="PKU14" s="143"/>
      <c r="PKV14" s="143"/>
      <c r="PKW14" s="143"/>
      <c r="PKX14" s="143"/>
      <c r="PKY14" s="143"/>
      <c r="PKZ14" s="143"/>
      <c r="PLA14" s="143"/>
      <c r="PLB14" s="143"/>
      <c r="PLC14" s="143"/>
      <c r="PLD14" s="143"/>
      <c r="PLE14" s="143"/>
      <c r="PLF14" s="143"/>
      <c r="PLG14" s="143"/>
      <c r="PLH14" s="143"/>
      <c r="PLI14" s="143"/>
      <c r="PLJ14" s="143"/>
      <c r="PLK14" s="143"/>
      <c r="PLL14" s="143"/>
      <c r="PLM14" s="143"/>
      <c r="PLN14" s="143"/>
      <c r="PLO14" s="143"/>
      <c r="PLP14" s="143"/>
      <c r="PLQ14" s="143"/>
      <c r="PLR14" s="143"/>
      <c r="PLS14" s="143"/>
      <c r="PLT14" s="143"/>
      <c r="PLU14" s="143"/>
      <c r="PLV14" s="143"/>
      <c r="PLW14" s="143"/>
      <c r="PLX14" s="143"/>
      <c r="PLY14" s="143"/>
      <c r="PLZ14" s="143"/>
      <c r="PMA14" s="143"/>
      <c r="PMB14" s="143"/>
      <c r="PMC14" s="143"/>
      <c r="PMD14" s="143"/>
      <c r="PME14" s="143"/>
      <c r="PMF14" s="143"/>
      <c r="PMG14" s="143"/>
      <c r="PMH14" s="143"/>
      <c r="PMI14" s="143"/>
      <c r="PMJ14" s="143"/>
      <c r="PMK14" s="143"/>
      <c r="PML14" s="143"/>
      <c r="PMM14" s="143"/>
      <c r="PMN14" s="143"/>
      <c r="PMO14" s="143"/>
      <c r="PMP14" s="143"/>
      <c r="PMQ14" s="143"/>
      <c r="PMR14" s="143"/>
      <c r="PMS14" s="143"/>
      <c r="PMT14" s="143"/>
      <c r="PMU14" s="143"/>
      <c r="PMV14" s="143"/>
      <c r="PMW14" s="143"/>
      <c r="PMX14" s="143"/>
      <c r="PMY14" s="143"/>
      <c r="PMZ14" s="143"/>
      <c r="PNA14" s="143"/>
      <c r="PNB14" s="143"/>
      <c r="PNC14" s="143"/>
      <c r="PND14" s="143"/>
      <c r="PNE14" s="143"/>
      <c r="PNF14" s="143"/>
      <c r="PNG14" s="143"/>
      <c r="PNH14" s="143"/>
      <c r="PNI14" s="143"/>
      <c r="PNJ14" s="143"/>
      <c r="PNK14" s="143"/>
      <c r="PNL14" s="143"/>
      <c r="PNM14" s="143"/>
      <c r="PNN14" s="143"/>
      <c r="PNO14" s="143"/>
      <c r="PNP14" s="143"/>
      <c r="PNQ14" s="143"/>
      <c r="PNR14" s="143"/>
      <c r="PNS14" s="143"/>
      <c r="PNT14" s="143"/>
      <c r="PNU14" s="143"/>
      <c r="PNV14" s="143"/>
      <c r="PNW14" s="143"/>
      <c r="PNX14" s="143"/>
      <c r="PNY14" s="143"/>
      <c r="PNZ14" s="143"/>
      <c r="POA14" s="143"/>
      <c r="POB14" s="143"/>
      <c r="POC14" s="143"/>
      <c r="POD14" s="143"/>
      <c r="POE14" s="143"/>
      <c r="POF14" s="143"/>
      <c r="POG14" s="143"/>
      <c r="POH14" s="143"/>
      <c r="POI14" s="143"/>
      <c r="POJ14" s="143"/>
      <c r="POK14" s="143"/>
      <c r="POL14" s="143"/>
      <c r="POM14" s="143"/>
      <c r="PON14" s="143"/>
      <c r="POO14" s="143"/>
      <c r="POP14" s="143"/>
      <c r="POQ14" s="143"/>
      <c r="POR14" s="143"/>
      <c r="POS14" s="143"/>
      <c r="POT14" s="143"/>
      <c r="POU14" s="143"/>
      <c r="POV14" s="143"/>
      <c r="POW14" s="143"/>
      <c r="POX14" s="143"/>
      <c r="POY14" s="143"/>
      <c r="POZ14" s="143"/>
      <c r="PPA14" s="143"/>
      <c r="PPB14" s="143"/>
      <c r="PPC14" s="143"/>
      <c r="PPD14" s="143"/>
      <c r="PPE14" s="143"/>
      <c r="PPF14" s="143"/>
      <c r="PPG14" s="143"/>
      <c r="PPH14" s="143"/>
      <c r="PPI14" s="143"/>
      <c r="PPJ14" s="143"/>
      <c r="PPK14" s="143"/>
      <c r="PPL14" s="143"/>
      <c r="PPM14" s="143"/>
      <c r="PPN14" s="143"/>
      <c r="PPO14" s="143"/>
      <c r="PPP14" s="143"/>
      <c r="PPQ14" s="143"/>
      <c r="PPR14" s="143"/>
      <c r="PPS14" s="143"/>
      <c r="PPT14" s="143"/>
      <c r="PPU14" s="143"/>
      <c r="PPV14" s="143"/>
      <c r="PPW14" s="143"/>
      <c r="PPX14" s="143"/>
      <c r="PPY14" s="143"/>
      <c r="PPZ14" s="143"/>
      <c r="PQA14" s="143"/>
      <c r="PQB14" s="143"/>
      <c r="PQC14" s="143"/>
      <c r="PQD14" s="143"/>
      <c r="PQE14" s="143"/>
      <c r="PQF14" s="143"/>
      <c r="PQG14" s="143"/>
      <c r="PQH14" s="143"/>
      <c r="PQI14" s="143"/>
      <c r="PQJ14" s="143"/>
      <c r="PQK14" s="143"/>
      <c r="PQL14" s="143"/>
      <c r="PQM14" s="143"/>
      <c r="PQN14" s="143"/>
      <c r="PQO14" s="143"/>
      <c r="PQP14" s="143"/>
      <c r="PQQ14" s="143"/>
      <c r="PQR14" s="143"/>
      <c r="PQS14" s="143"/>
      <c r="PQT14" s="143"/>
      <c r="PQU14" s="143"/>
      <c r="PQV14" s="143"/>
      <c r="PQW14" s="143"/>
      <c r="PQX14" s="143"/>
      <c r="PQY14" s="143"/>
      <c r="PQZ14" s="143"/>
      <c r="PRA14" s="143"/>
      <c r="PRB14" s="143"/>
      <c r="PRC14" s="143"/>
      <c r="PRD14" s="143"/>
      <c r="PRE14" s="143"/>
      <c r="PRF14" s="143"/>
      <c r="PRG14" s="143"/>
      <c r="PRH14" s="143"/>
      <c r="PRI14" s="143"/>
      <c r="PRJ14" s="143"/>
      <c r="PRK14" s="143"/>
      <c r="PRL14" s="143"/>
      <c r="PRM14" s="143"/>
      <c r="PRN14" s="143"/>
      <c r="PRO14" s="143"/>
      <c r="PRP14" s="143"/>
      <c r="PRQ14" s="143"/>
      <c r="PRR14" s="143"/>
      <c r="PRS14" s="143"/>
      <c r="PRT14" s="143"/>
      <c r="PRU14" s="143"/>
      <c r="PRV14" s="143"/>
      <c r="PRW14" s="143"/>
      <c r="PRX14" s="143"/>
      <c r="PRY14" s="143"/>
      <c r="PRZ14" s="143"/>
      <c r="PSA14" s="143"/>
      <c r="PSB14" s="143"/>
      <c r="PSC14" s="143"/>
      <c r="PSD14" s="143"/>
      <c r="PSE14" s="143"/>
      <c r="PSF14" s="143"/>
      <c r="PSG14" s="143"/>
      <c r="PSH14" s="143"/>
      <c r="PSI14" s="143"/>
      <c r="PSJ14" s="143"/>
      <c r="PSK14" s="143"/>
      <c r="PSL14" s="143"/>
      <c r="PSM14" s="143"/>
      <c r="PSN14" s="143"/>
      <c r="PSO14" s="143"/>
      <c r="PSP14" s="143"/>
      <c r="PSQ14" s="143"/>
      <c r="PSR14" s="143"/>
      <c r="PSS14" s="143"/>
      <c r="PST14" s="143"/>
      <c r="PSU14" s="143"/>
      <c r="PSV14" s="143"/>
      <c r="PSW14" s="143"/>
      <c r="PSX14" s="143"/>
      <c r="PSY14" s="143"/>
      <c r="PSZ14" s="143"/>
      <c r="PTA14" s="143"/>
      <c r="PTB14" s="143"/>
      <c r="PTC14" s="143"/>
      <c r="PTD14" s="143"/>
      <c r="PTE14" s="143"/>
      <c r="PTF14" s="143"/>
      <c r="PTG14" s="143"/>
      <c r="PTH14" s="143"/>
      <c r="PTI14" s="143"/>
      <c r="PTJ14" s="143"/>
      <c r="PTK14" s="143"/>
      <c r="PTL14" s="143"/>
      <c r="PTM14" s="143"/>
      <c r="PTN14" s="143"/>
      <c r="PTO14" s="143"/>
      <c r="PTP14" s="143"/>
      <c r="PTQ14" s="143"/>
      <c r="PTR14" s="143"/>
      <c r="PTS14" s="143"/>
      <c r="PTT14" s="143"/>
      <c r="PTU14" s="143"/>
      <c r="PTV14" s="143"/>
      <c r="PTW14" s="143"/>
      <c r="PTX14" s="143"/>
      <c r="PTY14" s="143"/>
      <c r="PTZ14" s="143"/>
      <c r="PUA14" s="143"/>
      <c r="PUB14" s="143"/>
      <c r="PUC14" s="143"/>
      <c r="PUD14" s="143"/>
      <c r="PUE14" s="143"/>
      <c r="PUF14" s="143"/>
      <c r="PUG14" s="143"/>
      <c r="PUH14" s="143"/>
      <c r="PUI14" s="143"/>
      <c r="PUJ14" s="143"/>
      <c r="PUK14" s="143"/>
      <c r="PUL14" s="143"/>
      <c r="PUM14" s="143"/>
      <c r="PUN14" s="143"/>
      <c r="PUO14" s="143"/>
      <c r="PUP14" s="143"/>
      <c r="PUQ14" s="143"/>
      <c r="PUR14" s="143"/>
      <c r="PUS14" s="143"/>
      <c r="PUT14" s="143"/>
      <c r="PUU14" s="143"/>
      <c r="PUV14" s="143"/>
      <c r="PUW14" s="143"/>
      <c r="PUX14" s="143"/>
      <c r="PUY14" s="143"/>
      <c r="PUZ14" s="143"/>
      <c r="PVA14" s="143"/>
      <c r="PVB14" s="143"/>
      <c r="PVC14" s="143"/>
      <c r="PVD14" s="143"/>
      <c r="PVE14" s="143"/>
      <c r="PVF14" s="143"/>
      <c r="PVG14" s="143"/>
      <c r="PVH14" s="143"/>
      <c r="PVI14" s="143"/>
      <c r="PVJ14" s="143"/>
      <c r="PVK14" s="143"/>
      <c r="PVL14" s="143"/>
      <c r="PVM14" s="143"/>
      <c r="PVN14" s="143"/>
      <c r="PVO14" s="143"/>
      <c r="PVP14" s="143"/>
      <c r="PVQ14" s="143"/>
      <c r="PVR14" s="143"/>
      <c r="PVS14" s="143"/>
      <c r="PVT14" s="143"/>
      <c r="PVU14" s="143"/>
      <c r="PVV14" s="143"/>
      <c r="PVW14" s="143"/>
      <c r="PVX14" s="143"/>
      <c r="PVY14" s="143"/>
      <c r="PVZ14" s="143"/>
      <c r="PWA14" s="143"/>
      <c r="PWB14" s="143"/>
      <c r="PWC14" s="143"/>
      <c r="PWD14" s="143"/>
      <c r="PWE14" s="143"/>
      <c r="PWF14" s="143"/>
      <c r="PWG14" s="143"/>
      <c r="PWH14" s="143"/>
      <c r="PWI14" s="143"/>
      <c r="PWJ14" s="143"/>
      <c r="PWK14" s="143"/>
      <c r="PWL14" s="143"/>
      <c r="PWM14" s="143"/>
      <c r="PWN14" s="143"/>
      <c r="PWO14" s="143"/>
      <c r="PWP14" s="143"/>
      <c r="PWQ14" s="143"/>
      <c r="PWR14" s="143"/>
      <c r="PWS14" s="143"/>
      <c r="PWT14" s="143"/>
      <c r="PWU14" s="143"/>
      <c r="PWV14" s="143"/>
      <c r="PWW14" s="143"/>
      <c r="PWX14" s="143"/>
      <c r="PWY14" s="143"/>
      <c r="PWZ14" s="143"/>
      <c r="PXA14" s="143"/>
      <c r="PXB14" s="143"/>
      <c r="PXC14" s="143"/>
      <c r="PXD14" s="143"/>
      <c r="PXE14" s="143"/>
      <c r="PXF14" s="143"/>
      <c r="PXG14" s="143"/>
      <c r="PXH14" s="143"/>
      <c r="PXI14" s="143"/>
      <c r="PXJ14" s="143"/>
      <c r="PXK14" s="143"/>
      <c r="PXL14" s="143"/>
      <c r="PXM14" s="143"/>
      <c r="PXN14" s="143"/>
      <c r="PXO14" s="143"/>
      <c r="PXP14" s="143"/>
      <c r="PXQ14" s="143"/>
      <c r="PXR14" s="143"/>
      <c r="PXS14" s="143"/>
      <c r="PXT14" s="143"/>
      <c r="PXU14" s="143"/>
      <c r="PXV14" s="143"/>
      <c r="PXW14" s="143"/>
      <c r="PXX14" s="143"/>
      <c r="PXY14" s="143"/>
      <c r="PXZ14" s="143"/>
      <c r="PYA14" s="143"/>
      <c r="PYB14" s="143"/>
      <c r="PYC14" s="143"/>
      <c r="PYD14" s="143"/>
      <c r="PYE14" s="143"/>
      <c r="PYF14" s="143"/>
      <c r="PYG14" s="143"/>
      <c r="PYH14" s="143"/>
      <c r="PYI14" s="143"/>
      <c r="PYJ14" s="143"/>
      <c r="PYK14" s="143"/>
      <c r="PYL14" s="143"/>
      <c r="PYM14" s="143"/>
      <c r="PYN14" s="143"/>
      <c r="PYO14" s="143"/>
      <c r="PYP14" s="143"/>
      <c r="PYQ14" s="143"/>
      <c r="PYR14" s="143"/>
      <c r="PYS14" s="143"/>
      <c r="PYT14" s="143"/>
      <c r="PYU14" s="143"/>
      <c r="PYV14" s="143"/>
      <c r="PYW14" s="143"/>
      <c r="PYX14" s="143"/>
      <c r="PYY14" s="143"/>
      <c r="PYZ14" s="143"/>
      <c r="PZA14" s="143"/>
      <c r="PZB14" s="143"/>
      <c r="PZC14" s="143"/>
      <c r="PZD14" s="143"/>
      <c r="PZE14" s="143"/>
      <c r="PZF14" s="143"/>
      <c r="PZG14" s="143"/>
      <c r="PZH14" s="143"/>
      <c r="PZI14" s="143"/>
      <c r="PZJ14" s="143"/>
      <c r="PZK14" s="143"/>
      <c r="PZL14" s="143"/>
      <c r="PZM14" s="143"/>
      <c r="PZN14" s="143"/>
      <c r="PZO14" s="143"/>
      <c r="PZP14" s="143"/>
      <c r="PZQ14" s="143"/>
      <c r="PZR14" s="143"/>
      <c r="PZS14" s="143"/>
      <c r="PZT14" s="143"/>
      <c r="PZU14" s="143"/>
      <c r="PZV14" s="143"/>
      <c r="PZW14" s="143"/>
      <c r="PZX14" s="143"/>
      <c r="PZY14" s="143"/>
      <c r="PZZ14" s="143"/>
      <c r="QAA14" s="143"/>
      <c r="QAB14" s="143"/>
      <c r="QAC14" s="143"/>
      <c r="QAD14" s="143"/>
      <c r="QAE14" s="143"/>
      <c r="QAF14" s="143"/>
      <c r="QAG14" s="143"/>
      <c r="QAH14" s="143"/>
      <c r="QAI14" s="143"/>
      <c r="QAJ14" s="143"/>
      <c r="QAK14" s="143"/>
      <c r="QAL14" s="143"/>
      <c r="QAM14" s="143"/>
      <c r="QAN14" s="143"/>
      <c r="QAO14" s="143"/>
      <c r="QAP14" s="143"/>
      <c r="QAQ14" s="143"/>
      <c r="QAR14" s="143"/>
      <c r="QAS14" s="143"/>
      <c r="QAT14" s="143"/>
      <c r="QAU14" s="143"/>
      <c r="QAV14" s="143"/>
      <c r="QAW14" s="143"/>
      <c r="QAX14" s="143"/>
      <c r="QAY14" s="143"/>
      <c r="QAZ14" s="143"/>
      <c r="QBA14" s="143"/>
      <c r="QBB14" s="143"/>
      <c r="QBC14" s="143"/>
      <c r="QBD14" s="143"/>
      <c r="QBE14" s="143"/>
      <c r="QBF14" s="143"/>
      <c r="QBG14" s="143"/>
      <c r="QBH14" s="143"/>
      <c r="QBI14" s="143"/>
      <c r="QBJ14" s="143"/>
      <c r="QBK14" s="143"/>
      <c r="QBL14" s="143"/>
      <c r="QBM14" s="143"/>
      <c r="QBN14" s="143"/>
      <c r="QBO14" s="143"/>
      <c r="QBP14" s="143"/>
      <c r="QBQ14" s="143"/>
      <c r="QBR14" s="143"/>
      <c r="QBS14" s="143"/>
      <c r="QBT14" s="143"/>
      <c r="QBU14" s="143"/>
      <c r="QBV14" s="143"/>
      <c r="QBW14" s="143"/>
      <c r="QBX14" s="143"/>
      <c r="QBY14" s="143"/>
      <c r="QBZ14" s="143"/>
      <c r="QCA14" s="143"/>
      <c r="QCB14" s="143"/>
      <c r="QCC14" s="143"/>
      <c r="QCD14" s="143"/>
      <c r="QCE14" s="143"/>
      <c r="QCF14" s="143"/>
      <c r="QCG14" s="143"/>
      <c r="QCH14" s="143"/>
      <c r="QCI14" s="143"/>
      <c r="QCJ14" s="143"/>
      <c r="QCK14" s="143"/>
      <c r="QCL14" s="143"/>
      <c r="QCM14" s="143"/>
      <c r="QCN14" s="143"/>
      <c r="QCO14" s="143"/>
      <c r="QCP14" s="143"/>
      <c r="QCQ14" s="143"/>
      <c r="QCR14" s="143"/>
      <c r="QCS14" s="143"/>
      <c r="QCT14" s="143"/>
      <c r="QCU14" s="143"/>
      <c r="QCV14" s="143"/>
      <c r="QCW14" s="143"/>
      <c r="QCX14" s="143"/>
      <c r="QCY14" s="143"/>
      <c r="QCZ14" s="143"/>
      <c r="QDA14" s="143"/>
      <c r="QDB14" s="143"/>
      <c r="QDC14" s="143"/>
      <c r="QDD14" s="143"/>
      <c r="QDE14" s="143"/>
      <c r="QDF14" s="143"/>
      <c r="QDG14" s="143"/>
      <c r="QDH14" s="143"/>
      <c r="QDI14" s="143"/>
      <c r="QDJ14" s="143"/>
      <c r="QDK14" s="143"/>
      <c r="QDL14" s="143"/>
      <c r="QDM14" s="143"/>
      <c r="QDN14" s="143"/>
      <c r="QDO14" s="143"/>
      <c r="QDP14" s="143"/>
      <c r="QDQ14" s="143"/>
      <c r="QDR14" s="143"/>
      <c r="QDS14" s="143"/>
      <c r="QDT14" s="143"/>
      <c r="QDU14" s="143"/>
      <c r="QDV14" s="143"/>
      <c r="QDW14" s="143"/>
      <c r="QDX14" s="143"/>
      <c r="QDY14" s="143"/>
      <c r="QDZ14" s="143"/>
      <c r="QEA14" s="143"/>
      <c r="QEB14" s="143"/>
      <c r="QEC14" s="143"/>
      <c r="QED14" s="143"/>
      <c r="QEE14" s="143"/>
      <c r="QEF14" s="143"/>
      <c r="QEG14" s="143"/>
      <c r="QEH14" s="143"/>
      <c r="QEI14" s="143"/>
      <c r="QEJ14" s="143"/>
      <c r="QEK14" s="143"/>
      <c r="QEL14" s="143"/>
      <c r="QEM14" s="143"/>
      <c r="QEN14" s="143"/>
      <c r="QEO14" s="143"/>
      <c r="QEP14" s="143"/>
      <c r="QEQ14" s="143"/>
      <c r="QER14" s="143"/>
      <c r="QES14" s="143"/>
      <c r="QET14" s="143"/>
      <c r="QEU14" s="143"/>
      <c r="QEV14" s="143"/>
      <c r="QEW14" s="143"/>
      <c r="QEX14" s="143"/>
      <c r="QEY14" s="143"/>
      <c r="QEZ14" s="143"/>
      <c r="QFA14" s="143"/>
      <c r="QFB14" s="143"/>
      <c r="QFC14" s="143"/>
      <c r="QFD14" s="143"/>
      <c r="QFE14" s="143"/>
      <c r="QFF14" s="143"/>
      <c r="QFG14" s="143"/>
      <c r="QFH14" s="143"/>
      <c r="QFI14" s="143"/>
      <c r="QFJ14" s="143"/>
      <c r="QFK14" s="143"/>
      <c r="QFL14" s="143"/>
      <c r="QFM14" s="143"/>
      <c r="QFN14" s="143"/>
      <c r="QFO14" s="143"/>
      <c r="QFP14" s="143"/>
      <c r="QFQ14" s="143"/>
      <c r="QFR14" s="143"/>
      <c r="QFS14" s="143"/>
      <c r="QFT14" s="143"/>
      <c r="QFU14" s="143"/>
      <c r="QFV14" s="143"/>
      <c r="QFW14" s="143"/>
      <c r="QFX14" s="143"/>
      <c r="QFY14" s="143"/>
      <c r="QFZ14" s="143"/>
      <c r="QGA14" s="143"/>
      <c r="QGB14" s="143"/>
      <c r="QGC14" s="143"/>
      <c r="QGD14" s="143"/>
      <c r="QGE14" s="143"/>
      <c r="QGF14" s="143"/>
      <c r="QGG14" s="143"/>
      <c r="QGH14" s="143"/>
      <c r="QGI14" s="143"/>
      <c r="QGJ14" s="143"/>
      <c r="QGK14" s="143"/>
      <c r="QGL14" s="143"/>
      <c r="QGM14" s="143"/>
      <c r="QGN14" s="143"/>
      <c r="QGO14" s="143"/>
      <c r="QGP14" s="143"/>
      <c r="QGQ14" s="143"/>
      <c r="QGR14" s="143"/>
      <c r="QGS14" s="143"/>
      <c r="QGT14" s="143"/>
      <c r="QGU14" s="143"/>
      <c r="QGV14" s="143"/>
      <c r="QGW14" s="143"/>
      <c r="QGX14" s="143"/>
      <c r="QGY14" s="143"/>
      <c r="QGZ14" s="143"/>
      <c r="QHA14" s="143"/>
      <c r="QHB14" s="143"/>
      <c r="QHC14" s="143"/>
      <c r="QHD14" s="143"/>
      <c r="QHE14" s="143"/>
      <c r="QHF14" s="143"/>
      <c r="QHG14" s="143"/>
      <c r="QHH14" s="143"/>
      <c r="QHI14" s="143"/>
      <c r="QHJ14" s="143"/>
      <c r="QHK14" s="143"/>
      <c r="QHL14" s="143"/>
      <c r="QHM14" s="143"/>
      <c r="QHN14" s="143"/>
      <c r="QHO14" s="143"/>
      <c r="QHP14" s="143"/>
      <c r="QHQ14" s="143"/>
      <c r="QHR14" s="143"/>
      <c r="QHS14" s="143"/>
      <c r="QHT14" s="143"/>
      <c r="QHU14" s="143"/>
      <c r="QHV14" s="143"/>
      <c r="QHW14" s="143"/>
      <c r="QHX14" s="143"/>
      <c r="QHY14" s="143"/>
      <c r="QHZ14" s="143"/>
      <c r="QIA14" s="143"/>
      <c r="QIB14" s="143"/>
      <c r="QIC14" s="143"/>
      <c r="QID14" s="143"/>
      <c r="QIE14" s="143"/>
      <c r="QIF14" s="143"/>
      <c r="QIG14" s="143"/>
      <c r="QIH14" s="143"/>
      <c r="QII14" s="143"/>
      <c r="QIJ14" s="143"/>
      <c r="QIK14" s="143"/>
      <c r="QIL14" s="143"/>
      <c r="QIM14" s="143"/>
      <c r="QIN14" s="143"/>
      <c r="QIO14" s="143"/>
      <c r="QIP14" s="143"/>
      <c r="QIQ14" s="143"/>
      <c r="QIR14" s="143"/>
      <c r="QIS14" s="143"/>
      <c r="QIT14" s="143"/>
      <c r="QIU14" s="143"/>
      <c r="QIV14" s="143"/>
      <c r="QIW14" s="143"/>
      <c r="QIX14" s="143"/>
      <c r="QIY14" s="143"/>
      <c r="QIZ14" s="143"/>
      <c r="QJA14" s="143"/>
      <c r="QJB14" s="143"/>
      <c r="QJC14" s="143"/>
      <c r="QJD14" s="143"/>
      <c r="QJE14" s="143"/>
      <c r="QJF14" s="143"/>
      <c r="QJG14" s="143"/>
      <c r="QJH14" s="143"/>
      <c r="QJI14" s="143"/>
      <c r="QJJ14" s="143"/>
      <c r="QJK14" s="143"/>
      <c r="QJL14" s="143"/>
      <c r="QJM14" s="143"/>
      <c r="QJN14" s="143"/>
      <c r="QJO14" s="143"/>
      <c r="QJP14" s="143"/>
      <c r="QJQ14" s="143"/>
      <c r="QJR14" s="143"/>
      <c r="QJS14" s="143"/>
      <c r="QJT14" s="143"/>
      <c r="QJU14" s="143"/>
      <c r="QJV14" s="143"/>
      <c r="QJW14" s="143"/>
      <c r="QJX14" s="143"/>
      <c r="QJY14" s="143"/>
      <c r="QJZ14" s="143"/>
      <c r="QKA14" s="143"/>
      <c r="QKB14" s="143"/>
      <c r="QKC14" s="143"/>
      <c r="QKD14" s="143"/>
      <c r="QKE14" s="143"/>
      <c r="QKF14" s="143"/>
      <c r="QKG14" s="143"/>
      <c r="QKH14" s="143"/>
      <c r="QKI14" s="143"/>
      <c r="QKJ14" s="143"/>
      <c r="QKK14" s="143"/>
      <c r="QKL14" s="143"/>
      <c r="QKM14" s="143"/>
      <c r="QKN14" s="143"/>
      <c r="QKO14" s="143"/>
      <c r="QKP14" s="143"/>
      <c r="QKQ14" s="143"/>
      <c r="QKR14" s="143"/>
      <c r="QKS14" s="143"/>
      <c r="QKT14" s="143"/>
      <c r="QKU14" s="143"/>
      <c r="QKV14" s="143"/>
      <c r="QKW14" s="143"/>
      <c r="QKX14" s="143"/>
      <c r="QKY14" s="143"/>
      <c r="QKZ14" s="143"/>
      <c r="QLA14" s="143"/>
      <c r="QLB14" s="143"/>
      <c r="QLC14" s="143"/>
      <c r="QLD14" s="143"/>
      <c r="QLE14" s="143"/>
      <c r="QLF14" s="143"/>
      <c r="QLG14" s="143"/>
      <c r="QLH14" s="143"/>
      <c r="QLI14" s="143"/>
      <c r="QLJ14" s="143"/>
      <c r="QLK14" s="143"/>
      <c r="QLL14" s="143"/>
      <c r="QLM14" s="143"/>
      <c r="QLN14" s="143"/>
      <c r="QLO14" s="143"/>
      <c r="QLP14" s="143"/>
      <c r="QLQ14" s="143"/>
      <c r="QLR14" s="143"/>
      <c r="QLS14" s="143"/>
      <c r="QLT14" s="143"/>
      <c r="QLU14" s="143"/>
      <c r="QLV14" s="143"/>
      <c r="QLW14" s="143"/>
      <c r="QLX14" s="143"/>
      <c r="QLY14" s="143"/>
      <c r="QLZ14" s="143"/>
      <c r="QMA14" s="143"/>
      <c r="QMB14" s="143"/>
      <c r="QMC14" s="143"/>
      <c r="QMD14" s="143"/>
      <c r="QME14" s="143"/>
      <c r="QMF14" s="143"/>
      <c r="QMG14" s="143"/>
      <c r="QMH14" s="143"/>
      <c r="QMI14" s="143"/>
      <c r="QMJ14" s="143"/>
      <c r="QMK14" s="143"/>
      <c r="QML14" s="143"/>
      <c r="QMM14" s="143"/>
      <c r="QMN14" s="143"/>
      <c r="QMO14" s="143"/>
      <c r="QMP14" s="143"/>
      <c r="QMQ14" s="143"/>
      <c r="QMR14" s="143"/>
      <c r="QMS14" s="143"/>
      <c r="QMT14" s="143"/>
      <c r="QMU14" s="143"/>
      <c r="QMV14" s="143"/>
      <c r="QMW14" s="143"/>
      <c r="QMX14" s="143"/>
      <c r="QMY14" s="143"/>
      <c r="QMZ14" s="143"/>
      <c r="QNA14" s="143"/>
      <c r="QNB14" s="143"/>
      <c r="QNC14" s="143"/>
      <c r="QND14" s="143"/>
      <c r="QNE14" s="143"/>
      <c r="QNF14" s="143"/>
      <c r="QNG14" s="143"/>
      <c r="QNH14" s="143"/>
      <c r="QNI14" s="143"/>
      <c r="QNJ14" s="143"/>
      <c r="QNK14" s="143"/>
      <c r="QNL14" s="143"/>
      <c r="QNM14" s="143"/>
      <c r="QNN14" s="143"/>
      <c r="QNO14" s="143"/>
      <c r="QNP14" s="143"/>
      <c r="QNQ14" s="143"/>
      <c r="QNR14" s="143"/>
      <c r="QNS14" s="143"/>
      <c r="QNT14" s="143"/>
      <c r="QNU14" s="143"/>
      <c r="QNV14" s="143"/>
      <c r="QNW14" s="143"/>
      <c r="QNX14" s="143"/>
      <c r="QNY14" s="143"/>
      <c r="QNZ14" s="143"/>
      <c r="QOA14" s="143"/>
      <c r="QOB14" s="143"/>
      <c r="QOC14" s="143"/>
      <c r="QOD14" s="143"/>
      <c r="QOE14" s="143"/>
      <c r="QOF14" s="143"/>
      <c r="QOG14" s="143"/>
      <c r="QOH14" s="143"/>
      <c r="QOI14" s="143"/>
      <c r="QOJ14" s="143"/>
      <c r="QOK14" s="143"/>
      <c r="QOL14" s="143"/>
      <c r="QOM14" s="143"/>
      <c r="QON14" s="143"/>
      <c r="QOO14" s="143"/>
      <c r="QOP14" s="143"/>
      <c r="QOQ14" s="143"/>
      <c r="QOR14" s="143"/>
      <c r="QOS14" s="143"/>
      <c r="QOT14" s="143"/>
      <c r="QOU14" s="143"/>
      <c r="QOV14" s="143"/>
      <c r="QOW14" s="143"/>
      <c r="QOX14" s="143"/>
      <c r="QOY14" s="143"/>
      <c r="QOZ14" s="143"/>
      <c r="QPA14" s="143"/>
      <c r="QPB14" s="143"/>
      <c r="QPC14" s="143"/>
      <c r="QPD14" s="143"/>
      <c r="QPE14" s="143"/>
      <c r="QPF14" s="143"/>
      <c r="QPG14" s="143"/>
      <c r="QPH14" s="143"/>
      <c r="QPI14" s="143"/>
      <c r="QPJ14" s="143"/>
      <c r="QPK14" s="143"/>
      <c r="QPL14" s="143"/>
      <c r="QPM14" s="143"/>
      <c r="QPN14" s="143"/>
      <c r="QPO14" s="143"/>
      <c r="QPP14" s="143"/>
      <c r="QPQ14" s="143"/>
      <c r="QPR14" s="143"/>
      <c r="QPS14" s="143"/>
      <c r="QPT14" s="143"/>
      <c r="QPU14" s="143"/>
      <c r="QPV14" s="143"/>
      <c r="QPW14" s="143"/>
      <c r="QPX14" s="143"/>
      <c r="QPY14" s="143"/>
      <c r="QPZ14" s="143"/>
      <c r="QQA14" s="143"/>
      <c r="QQB14" s="143"/>
      <c r="QQC14" s="143"/>
      <c r="QQD14" s="143"/>
      <c r="QQE14" s="143"/>
      <c r="QQF14" s="143"/>
      <c r="QQG14" s="143"/>
      <c r="QQH14" s="143"/>
      <c r="QQI14" s="143"/>
      <c r="QQJ14" s="143"/>
      <c r="QQK14" s="143"/>
      <c r="QQL14" s="143"/>
      <c r="QQM14" s="143"/>
      <c r="QQN14" s="143"/>
      <c r="QQO14" s="143"/>
      <c r="QQP14" s="143"/>
      <c r="QQQ14" s="143"/>
      <c r="QQR14" s="143"/>
      <c r="QQS14" s="143"/>
      <c r="QQT14" s="143"/>
      <c r="QQU14" s="143"/>
      <c r="QQV14" s="143"/>
      <c r="QQW14" s="143"/>
      <c r="QQX14" s="143"/>
      <c r="QQY14" s="143"/>
      <c r="QQZ14" s="143"/>
      <c r="QRA14" s="143"/>
      <c r="QRB14" s="143"/>
      <c r="QRC14" s="143"/>
      <c r="QRD14" s="143"/>
      <c r="QRE14" s="143"/>
      <c r="QRF14" s="143"/>
      <c r="QRG14" s="143"/>
      <c r="QRH14" s="143"/>
      <c r="QRI14" s="143"/>
      <c r="QRJ14" s="143"/>
      <c r="QRK14" s="143"/>
      <c r="QRL14" s="143"/>
      <c r="QRM14" s="143"/>
      <c r="QRN14" s="143"/>
      <c r="QRO14" s="143"/>
      <c r="QRP14" s="143"/>
      <c r="QRQ14" s="143"/>
      <c r="QRR14" s="143"/>
      <c r="QRS14" s="143"/>
      <c r="QRT14" s="143"/>
      <c r="QRU14" s="143"/>
      <c r="QRV14" s="143"/>
      <c r="QRW14" s="143"/>
      <c r="QRX14" s="143"/>
      <c r="QRY14" s="143"/>
      <c r="QRZ14" s="143"/>
      <c r="QSA14" s="143"/>
      <c r="QSB14" s="143"/>
      <c r="QSC14" s="143"/>
      <c r="QSD14" s="143"/>
      <c r="QSE14" s="143"/>
      <c r="QSF14" s="143"/>
      <c r="QSG14" s="143"/>
      <c r="QSH14" s="143"/>
      <c r="QSI14" s="143"/>
      <c r="QSJ14" s="143"/>
      <c r="QSK14" s="143"/>
      <c r="QSL14" s="143"/>
      <c r="QSM14" s="143"/>
      <c r="QSN14" s="143"/>
      <c r="QSO14" s="143"/>
      <c r="QSP14" s="143"/>
      <c r="QSQ14" s="143"/>
      <c r="QSR14" s="143"/>
      <c r="QSS14" s="143"/>
      <c r="QST14" s="143"/>
      <c r="QSU14" s="143"/>
      <c r="QSV14" s="143"/>
      <c r="QSW14" s="143"/>
      <c r="QSX14" s="143"/>
      <c r="QSY14" s="143"/>
      <c r="QSZ14" s="143"/>
      <c r="QTA14" s="143"/>
      <c r="QTB14" s="143"/>
      <c r="QTC14" s="143"/>
      <c r="QTD14" s="143"/>
      <c r="QTE14" s="143"/>
      <c r="QTF14" s="143"/>
      <c r="QTG14" s="143"/>
      <c r="QTH14" s="143"/>
      <c r="QTI14" s="143"/>
      <c r="QTJ14" s="143"/>
      <c r="QTK14" s="143"/>
      <c r="QTL14" s="143"/>
      <c r="QTM14" s="143"/>
      <c r="QTN14" s="143"/>
      <c r="QTO14" s="143"/>
      <c r="QTP14" s="143"/>
      <c r="QTQ14" s="143"/>
      <c r="QTR14" s="143"/>
      <c r="QTS14" s="143"/>
      <c r="QTT14" s="143"/>
      <c r="QTU14" s="143"/>
      <c r="QTV14" s="143"/>
      <c r="QTW14" s="143"/>
      <c r="QTX14" s="143"/>
      <c r="QTY14" s="143"/>
      <c r="QTZ14" s="143"/>
      <c r="QUA14" s="143"/>
      <c r="QUB14" s="143"/>
      <c r="QUC14" s="143"/>
      <c r="QUD14" s="143"/>
      <c r="QUE14" s="143"/>
      <c r="QUF14" s="143"/>
      <c r="QUG14" s="143"/>
      <c r="QUH14" s="143"/>
      <c r="QUI14" s="143"/>
      <c r="QUJ14" s="143"/>
      <c r="QUK14" s="143"/>
      <c r="QUL14" s="143"/>
      <c r="QUM14" s="143"/>
      <c r="QUN14" s="143"/>
      <c r="QUO14" s="143"/>
      <c r="QUP14" s="143"/>
      <c r="QUQ14" s="143"/>
      <c r="QUR14" s="143"/>
      <c r="QUS14" s="143"/>
      <c r="QUT14" s="143"/>
      <c r="QUU14" s="143"/>
      <c r="QUV14" s="143"/>
      <c r="QUW14" s="143"/>
      <c r="QUX14" s="143"/>
      <c r="QUY14" s="143"/>
      <c r="QUZ14" s="143"/>
      <c r="QVA14" s="143"/>
      <c r="QVB14" s="143"/>
      <c r="QVC14" s="143"/>
      <c r="QVD14" s="143"/>
      <c r="QVE14" s="143"/>
      <c r="QVF14" s="143"/>
      <c r="QVG14" s="143"/>
      <c r="QVH14" s="143"/>
      <c r="QVI14" s="143"/>
      <c r="QVJ14" s="143"/>
      <c r="QVK14" s="143"/>
      <c r="QVL14" s="143"/>
      <c r="QVM14" s="143"/>
      <c r="QVN14" s="143"/>
      <c r="QVO14" s="143"/>
      <c r="QVP14" s="143"/>
      <c r="QVQ14" s="143"/>
      <c r="QVR14" s="143"/>
      <c r="QVS14" s="143"/>
      <c r="QVT14" s="143"/>
      <c r="QVU14" s="143"/>
      <c r="QVV14" s="143"/>
      <c r="QVW14" s="143"/>
      <c r="QVX14" s="143"/>
      <c r="QVY14" s="143"/>
      <c r="QVZ14" s="143"/>
      <c r="QWA14" s="143"/>
      <c r="QWB14" s="143"/>
      <c r="QWC14" s="143"/>
      <c r="QWD14" s="143"/>
      <c r="QWE14" s="143"/>
      <c r="QWF14" s="143"/>
      <c r="QWG14" s="143"/>
      <c r="QWH14" s="143"/>
      <c r="QWI14" s="143"/>
      <c r="QWJ14" s="143"/>
      <c r="QWK14" s="143"/>
      <c r="QWL14" s="143"/>
      <c r="QWM14" s="143"/>
      <c r="QWN14" s="143"/>
      <c r="QWO14" s="143"/>
      <c r="QWP14" s="143"/>
      <c r="QWQ14" s="143"/>
      <c r="QWR14" s="143"/>
      <c r="QWS14" s="143"/>
      <c r="QWT14" s="143"/>
      <c r="QWU14" s="143"/>
      <c r="QWV14" s="143"/>
      <c r="QWW14" s="143"/>
      <c r="QWX14" s="143"/>
      <c r="QWY14" s="143"/>
      <c r="QWZ14" s="143"/>
      <c r="QXA14" s="143"/>
      <c r="QXB14" s="143"/>
      <c r="QXC14" s="143"/>
      <c r="QXD14" s="143"/>
      <c r="QXE14" s="143"/>
      <c r="QXF14" s="143"/>
      <c r="QXG14" s="143"/>
      <c r="QXH14" s="143"/>
      <c r="QXI14" s="143"/>
      <c r="QXJ14" s="143"/>
      <c r="QXK14" s="143"/>
      <c r="QXL14" s="143"/>
      <c r="QXM14" s="143"/>
      <c r="QXN14" s="143"/>
      <c r="QXO14" s="143"/>
      <c r="QXP14" s="143"/>
      <c r="QXQ14" s="143"/>
      <c r="QXR14" s="143"/>
      <c r="QXS14" s="143"/>
      <c r="QXT14" s="143"/>
      <c r="QXU14" s="143"/>
      <c r="QXV14" s="143"/>
      <c r="QXW14" s="143"/>
      <c r="QXX14" s="143"/>
      <c r="QXY14" s="143"/>
      <c r="QXZ14" s="143"/>
      <c r="QYA14" s="143"/>
      <c r="QYB14" s="143"/>
      <c r="QYC14" s="143"/>
      <c r="QYD14" s="143"/>
      <c r="QYE14" s="143"/>
      <c r="QYF14" s="143"/>
      <c r="QYG14" s="143"/>
      <c r="QYH14" s="143"/>
      <c r="QYI14" s="143"/>
      <c r="QYJ14" s="143"/>
      <c r="QYK14" s="143"/>
      <c r="QYL14" s="143"/>
      <c r="QYM14" s="143"/>
      <c r="QYN14" s="143"/>
      <c r="QYO14" s="143"/>
      <c r="QYP14" s="143"/>
      <c r="QYQ14" s="143"/>
      <c r="QYR14" s="143"/>
      <c r="QYS14" s="143"/>
      <c r="QYT14" s="143"/>
      <c r="QYU14" s="143"/>
      <c r="QYV14" s="143"/>
      <c r="QYW14" s="143"/>
      <c r="QYX14" s="143"/>
      <c r="QYY14" s="143"/>
      <c r="QYZ14" s="143"/>
      <c r="QZA14" s="143"/>
      <c r="QZB14" s="143"/>
      <c r="QZC14" s="143"/>
      <c r="QZD14" s="143"/>
      <c r="QZE14" s="143"/>
      <c r="QZF14" s="143"/>
      <c r="QZG14" s="143"/>
      <c r="QZH14" s="143"/>
      <c r="QZI14" s="143"/>
      <c r="QZJ14" s="143"/>
      <c r="QZK14" s="143"/>
      <c r="QZL14" s="143"/>
      <c r="QZM14" s="143"/>
      <c r="QZN14" s="143"/>
      <c r="QZO14" s="143"/>
      <c r="QZP14" s="143"/>
      <c r="QZQ14" s="143"/>
      <c r="QZR14" s="143"/>
      <c r="QZS14" s="143"/>
      <c r="QZT14" s="143"/>
      <c r="QZU14" s="143"/>
      <c r="QZV14" s="143"/>
      <c r="QZW14" s="143"/>
      <c r="QZX14" s="143"/>
      <c r="QZY14" s="143"/>
      <c r="QZZ14" s="143"/>
      <c r="RAA14" s="143"/>
      <c r="RAB14" s="143"/>
      <c r="RAC14" s="143"/>
      <c r="RAD14" s="143"/>
      <c r="RAE14" s="143"/>
      <c r="RAF14" s="143"/>
      <c r="RAG14" s="143"/>
      <c r="RAH14" s="143"/>
      <c r="RAI14" s="143"/>
      <c r="RAJ14" s="143"/>
      <c r="RAK14" s="143"/>
      <c r="RAL14" s="143"/>
      <c r="RAM14" s="143"/>
      <c r="RAN14" s="143"/>
      <c r="RAO14" s="143"/>
      <c r="RAP14" s="143"/>
      <c r="RAQ14" s="143"/>
      <c r="RAR14" s="143"/>
      <c r="RAS14" s="143"/>
      <c r="RAT14" s="143"/>
      <c r="RAU14" s="143"/>
      <c r="RAV14" s="143"/>
      <c r="RAW14" s="143"/>
      <c r="RAX14" s="143"/>
      <c r="RAY14" s="143"/>
      <c r="RAZ14" s="143"/>
      <c r="RBA14" s="143"/>
      <c r="RBB14" s="143"/>
      <c r="RBC14" s="143"/>
      <c r="RBD14" s="143"/>
      <c r="RBE14" s="143"/>
      <c r="RBF14" s="143"/>
      <c r="RBG14" s="143"/>
      <c r="RBH14" s="143"/>
      <c r="RBI14" s="143"/>
      <c r="RBJ14" s="143"/>
      <c r="RBK14" s="143"/>
      <c r="RBL14" s="143"/>
      <c r="RBM14" s="143"/>
      <c r="RBN14" s="143"/>
      <c r="RBO14" s="143"/>
      <c r="RBP14" s="143"/>
      <c r="RBQ14" s="143"/>
      <c r="RBR14" s="143"/>
      <c r="RBS14" s="143"/>
      <c r="RBT14" s="143"/>
      <c r="RBU14" s="143"/>
      <c r="RBV14" s="143"/>
      <c r="RBW14" s="143"/>
      <c r="RBX14" s="143"/>
      <c r="RBY14" s="143"/>
      <c r="RBZ14" s="143"/>
      <c r="RCA14" s="143"/>
      <c r="RCB14" s="143"/>
      <c r="RCC14" s="143"/>
      <c r="RCD14" s="143"/>
      <c r="RCE14" s="143"/>
      <c r="RCF14" s="143"/>
      <c r="RCG14" s="143"/>
      <c r="RCH14" s="143"/>
      <c r="RCI14" s="143"/>
      <c r="RCJ14" s="143"/>
      <c r="RCK14" s="143"/>
      <c r="RCL14" s="143"/>
      <c r="RCM14" s="143"/>
      <c r="RCN14" s="143"/>
      <c r="RCO14" s="143"/>
      <c r="RCP14" s="143"/>
      <c r="RCQ14" s="143"/>
      <c r="RCR14" s="143"/>
      <c r="RCS14" s="143"/>
      <c r="RCT14" s="143"/>
      <c r="RCU14" s="143"/>
      <c r="RCV14" s="143"/>
      <c r="RCW14" s="143"/>
      <c r="RCX14" s="143"/>
      <c r="RCY14" s="143"/>
      <c r="RCZ14" s="143"/>
      <c r="RDA14" s="143"/>
      <c r="RDB14" s="143"/>
      <c r="RDC14" s="143"/>
      <c r="RDD14" s="143"/>
      <c r="RDE14" s="143"/>
      <c r="RDF14" s="143"/>
      <c r="RDG14" s="143"/>
      <c r="RDH14" s="143"/>
      <c r="RDI14" s="143"/>
      <c r="RDJ14" s="143"/>
      <c r="RDK14" s="143"/>
      <c r="RDL14" s="143"/>
      <c r="RDM14" s="143"/>
      <c r="RDN14" s="143"/>
      <c r="RDO14" s="143"/>
      <c r="RDP14" s="143"/>
      <c r="RDQ14" s="143"/>
      <c r="RDR14" s="143"/>
      <c r="RDS14" s="143"/>
      <c r="RDT14" s="143"/>
      <c r="RDU14" s="143"/>
      <c r="RDV14" s="143"/>
      <c r="RDW14" s="143"/>
      <c r="RDX14" s="143"/>
      <c r="RDY14" s="143"/>
      <c r="RDZ14" s="143"/>
      <c r="REA14" s="143"/>
      <c r="REB14" s="143"/>
      <c r="REC14" s="143"/>
      <c r="RED14" s="143"/>
      <c r="REE14" s="143"/>
      <c r="REF14" s="143"/>
      <c r="REG14" s="143"/>
      <c r="REH14" s="143"/>
      <c r="REI14" s="143"/>
      <c r="REJ14" s="143"/>
      <c r="REK14" s="143"/>
      <c r="REL14" s="143"/>
      <c r="REM14" s="143"/>
      <c r="REN14" s="143"/>
      <c r="REO14" s="143"/>
      <c r="REP14" s="143"/>
      <c r="REQ14" s="143"/>
      <c r="RER14" s="143"/>
      <c r="RES14" s="143"/>
      <c r="RET14" s="143"/>
      <c r="REU14" s="143"/>
      <c r="REV14" s="143"/>
      <c r="REW14" s="143"/>
      <c r="REX14" s="143"/>
      <c r="REY14" s="143"/>
      <c r="REZ14" s="143"/>
      <c r="RFA14" s="143"/>
      <c r="RFB14" s="143"/>
      <c r="RFC14" s="143"/>
      <c r="RFD14" s="143"/>
      <c r="RFE14" s="143"/>
      <c r="RFF14" s="143"/>
      <c r="RFG14" s="143"/>
      <c r="RFH14" s="143"/>
      <c r="RFI14" s="143"/>
      <c r="RFJ14" s="143"/>
      <c r="RFK14" s="143"/>
      <c r="RFL14" s="143"/>
      <c r="RFM14" s="143"/>
      <c r="RFN14" s="143"/>
      <c r="RFO14" s="143"/>
      <c r="RFP14" s="143"/>
      <c r="RFQ14" s="143"/>
      <c r="RFR14" s="143"/>
      <c r="RFS14" s="143"/>
      <c r="RFT14" s="143"/>
      <c r="RFU14" s="143"/>
      <c r="RFV14" s="143"/>
      <c r="RFW14" s="143"/>
      <c r="RFX14" s="143"/>
      <c r="RFY14" s="143"/>
      <c r="RFZ14" s="143"/>
      <c r="RGA14" s="143"/>
      <c r="RGB14" s="143"/>
      <c r="RGC14" s="143"/>
      <c r="RGD14" s="143"/>
      <c r="RGE14" s="143"/>
      <c r="RGF14" s="143"/>
      <c r="RGG14" s="143"/>
      <c r="RGH14" s="143"/>
      <c r="RGI14" s="143"/>
      <c r="RGJ14" s="143"/>
      <c r="RGK14" s="143"/>
      <c r="RGL14" s="143"/>
      <c r="RGM14" s="143"/>
      <c r="RGN14" s="143"/>
      <c r="RGO14" s="143"/>
      <c r="RGP14" s="143"/>
      <c r="RGQ14" s="143"/>
      <c r="RGR14" s="143"/>
      <c r="RGS14" s="143"/>
      <c r="RGT14" s="143"/>
      <c r="RGU14" s="143"/>
      <c r="RGV14" s="143"/>
      <c r="RGW14" s="143"/>
      <c r="RGX14" s="143"/>
      <c r="RGY14" s="143"/>
      <c r="RGZ14" s="143"/>
      <c r="RHA14" s="143"/>
      <c r="RHB14" s="143"/>
      <c r="RHC14" s="143"/>
      <c r="RHD14" s="143"/>
      <c r="RHE14" s="143"/>
      <c r="RHF14" s="143"/>
      <c r="RHG14" s="143"/>
      <c r="RHH14" s="143"/>
      <c r="RHI14" s="143"/>
      <c r="RHJ14" s="143"/>
      <c r="RHK14" s="143"/>
      <c r="RHL14" s="143"/>
      <c r="RHM14" s="143"/>
      <c r="RHN14" s="143"/>
      <c r="RHO14" s="143"/>
      <c r="RHP14" s="143"/>
      <c r="RHQ14" s="143"/>
      <c r="RHR14" s="143"/>
      <c r="RHS14" s="143"/>
      <c r="RHT14" s="143"/>
      <c r="RHU14" s="143"/>
      <c r="RHV14" s="143"/>
      <c r="RHW14" s="143"/>
      <c r="RHX14" s="143"/>
      <c r="RHY14" s="143"/>
      <c r="RHZ14" s="143"/>
      <c r="RIA14" s="143"/>
      <c r="RIB14" s="143"/>
      <c r="RIC14" s="143"/>
      <c r="RID14" s="143"/>
      <c r="RIE14" s="143"/>
      <c r="RIF14" s="143"/>
      <c r="RIG14" s="143"/>
      <c r="RIH14" s="143"/>
      <c r="RII14" s="143"/>
      <c r="RIJ14" s="143"/>
      <c r="RIK14" s="143"/>
      <c r="RIL14" s="143"/>
      <c r="RIM14" s="143"/>
      <c r="RIN14" s="143"/>
      <c r="RIO14" s="143"/>
      <c r="RIP14" s="143"/>
      <c r="RIQ14" s="143"/>
      <c r="RIR14" s="143"/>
      <c r="RIS14" s="143"/>
      <c r="RIT14" s="143"/>
      <c r="RIU14" s="143"/>
      <c r="RIV14" s="143"/>
      <c r="RIW14" s="143"/>
      <c r="RIX14" s="143"/>
      <c r="RIY14" s="143"/>
      <c r="RIZ14" s="143"/>
      <c r="RJA14" s="143"/>
      <c r="RJB14" s="143"/>
      <c r="RJC14" s="143"/>
      <c r="RJD14" s="143"/>
      <c r="RJE14" s="143"/>
      <c r="RJF14" s="143"/>
      <c r="RJG14" s="143"/>
      <c r="RJH14" s="143"/>
      <c r="RJI14" s="143"/>
      <c r="RJJ14" s="143"/>
      <c r="RJK14" s="143"/>
      <c r="RJL14" s="143"/>
      <c r="RJM14" s="143"/>
      <c r="RJN14" s="143"/>
      <c r="RJO14" s="143"/>
      <c r="RJP14" s="143"/>
      <c r="RJQ14" s="143"/>
      <c r="RJR14" s="143"/>
      <c r="RJS14" s="143"/>
      <c r="RJT14" s="143"/>
      <c r="RJU14" s="143"/>
      <c r="RJV14" s="143"/>
      <c r="RJW14" s="143"/>
      <c r="RJX14" s="143"/>
      <c r="RJY14" s="143"/>
      <c r="RJZ14" s="143"/>
      <c r="RKA14" s="143"/>
      <c r="RKB14" s="143"/>
      <c r="RKC14" s="143"/>
      <c r="RKD14" s="143"/>
      <c r="RKE14" s="143"/>
      <c r="RKF14" s="143"/>
      <c r="RKG14" s="143"/>
      <c r="RKH14" s="143"/>
      <c r="RKI14" s="143"/>
      <c r="RKJ14" s="143"/>
      <c r="RKK14" s="143"/>
      <c r="RKL14" s="143"/>
      <c r="RKM14" s="143"/>
      <c r="RKN14" s="143"/>
      <c r="RKO14" s="143"/>
      <c r="RKP14" s="143"/>
      <c r="RKQ14" s="143"/>
      <c r="RKR14" s="143"/>
      <c r="RKS14" s="143"/>
      <c r="RKT14" s="143"/>
      <c r="RKU14" s="143"/>
      <c r="RKV14" s="143"/>
      <c r="RKW14" s="143"/>
      <c r="RKX14" s="143"/>
      <c r="RKY14" s="143"/>
      <c r="RKZ14" s="143"/>
      <c r="RLA14" s="143"/>
      <c r="RLB14" s="143"/>
      <c r="RLC14" s="143"/>
      <c r="RLD14" s="143"/>
      <c r="RLE14" s="143"/>
      <c r="RLF14" s="143"/>
      <c r="RLG14" s="143"/>
      <c r="RLH14" s="143"/>
      <c r="RLI14" s="143"/>
      <c r="RLJ14" s="143"/>
      <c r="RLK14" s="143"/>
      <c r="RLL14" s="143"/>
      <c r="RLM14" s="143"/>
      <c r="RLN14" s="143"/>
      <c r="RLO14" s="143"/>
      <c r="RLP14" s="143"/>
      <c r="RLQ14" s="143"/>
      <c r="RLR14" s="143"/>
      <c r="RLS14" s="143"/>
      <c r="RLT14" s="143"/>
      <c r="RLU14" s="143"/>
      <c r="RLV14" s="143"/>
      <c r="RLW14" s="143"/>
      <c r="RLX14" s="143"/>
      <c r="RLY14" s="143"/>
      <c r="RLZ14" s="143"/>
      <c r="RMA14" s="143"/>
      <c r="RMB14" s="143"/>
      <c r="RMC14" s="143"/>
      <c r="RMD14" s="143"/>
      <c r="RME14" s="143"/>
      <c r="RMF14" s="143"/>
      <c r="RMG14" s="143"/>
      <c r="RMH14" s="143"/>
      <c r="RMI14" s="143"/>
      <c r="RMJ14" s="143"/>
      <c r="RMK14" s="143"/>
      <c r="RML14" s="143"/>
      <c r="RMM14" s="143"/>
      <c r="RMN14" s="143"/>
      <c r="RMO14" s="143"/>
      <c r="RMP14" s="143"/>
      <c r="RMQ14" s="143"/>
      <c r="RMR14" s="143"/>
      <c r="RMS14" s="143"/>
      <c r="RMT14" s="143"/>
      <c r="RMU14" s="143"/>
      <c r="RMV14" s="143"/>
      <c r="RMW14" s="143"/>
      <c r="RMX14" s="143"/>
      <c r="RMY14" s="143"/>
      <c r="RMZ14" s="143"/>
      <c r="RNA14" s="143"/>
      <c r="RNB14" s="143"/>
      <c r="RNC14" s="143"/>
      <c r="RND14" s="143"/>
      <c r="RNE14" s="143"/>
      <c r="RNF14" s="143"/>
      <c r="RNG14" s="143"/>
      <c r="RNH14" s="143"/>
      <c r="RNI14" s="143"/>
      <c r="RNJ14" s="143"/>
      <c r="RNK14" s="143"/>
      <c r="RNL14" s="143"/>
      <c r="RNM14" s="143"/>
      <c r="RNN14" s="143"/>
      <c r="RNO14" s="143"/>
      <c r="RNP14" s="143"/>
      <c r="RNQ14" s="143"/>
      <c r="RNR14" s="143"/>
      <c r="RNS14" s="143"/>
      <c r="RNT14" s="143"/>
      <c r="RNU14" s="143"/>
      <c r="RNV14" s="143"/>
      <c r="RNW14" s="143"/>
      <c r="RNX14" s="143"/>
      <c r="RNY14" s="143"/>
      <c r="RNZ14" s="143"/>
      <c r="ROA14" s="143"/>
      <c r="ROB14" s="143"/>
      <c r="ROC14" s="143"/>
      <c r="ROD14" s="143"/>
      <c r="ROE14" s="143"/>
      <c r="ROF14" s="143"/>
      <c r="ROG14" s="143"/>
      <c r="ROH14" s="143"/>
      <c r="ROI14" s="143"/>
      <c r="ROJ14" s="143"/>
      <c r="ROK14" s="143"/>
      <c r="ROL14" s="143"/>
      <c r="ROM14" s="143"/>
      <c r="RON14" s="143"/>
      <c r="ROO14" s="143"/>
      <c r="ROP14" s="143"/>
      <c r="ROQ14" s="143"/>
      <c r="ROR14" s="143"/>
      <c r="ROS14" s="143"/>
      <c r="ROT14" s="143"/>
      <c r="ROU14" s="143"/>
      <c r="ROV14" s="143"/>
      <c r="ROW14" s="143"/>
      <c r="ROX14" s="143"/>
      <c r="ROY14" s="143"/>
      <c r="ROZ14" s="143"/>
      <c r="RPA14" s="143"/>
      <c r="RPB14" s="143"/>
      <c r="RPC14" s="143"/>
      <c r="RPD14" s="143"/>
      <c r="RPE14" s="143"/>
      <c r="RPF14" s="143"/>
      <c r="RPG14" s="143"/>
      <c r="RPH14" s="143"/>
      <c r="RPI14" s="143"/>
      <c r="RPJ14" s="143"/>
      <c r="RPK14" s="143"/>
      <c r="RPL14" s="143"/>
      <c r="RPM14" s="143"/>
      <c r="RPN14" s="143"/>
      <c r="RPO14" s="143"/>
      <c r="RPP14" s="143"/>
      <c r="RPQ14" s="143"/>
      <c r="RPR14" s="143"/>
      <c r="RPS14" s="143"/>
      <c r="RPT14" s="143"/>
      <c r="RPU14" s="143"/>
      <c r="RPV14" s="143"/>
      <c r="RPW14" s="143"/>
      <c r="RPX14" s="143"/>
      <c r="RPY14" s="143"/>
      <c r="RPZ14" s="143"/>
      <c r="RQA14" s="143"/>
      <c r="RQB14" s="143"/>
      <c r="RQC14" s="143"/>
      <c r="RQD14" s="143"/>
      <c r="RQE14" s="143"/>
      <c r="RQF14" s="143"/>
      <c r="RQG14" s="143"/>
      <c r="RQH14" s="143"/>
      <c r="RQI14" s="143"/>
      <c r="RQJ14" s="143"/>
      <c r="RQK14" s="143"/>
      <c r="RQL14" s="143"/>
      <c r="RQM14" s="143"/>
      <c r="RQN14" s="143"/>
      <c r="RQO14" s="143"/>
      <c r="RQP14" s="143"/>
      <c r="RQQ14" s="143"/>
      <c r="RQR14" s="143"/>
      <c r="RQS14" s="143"/>
      <c r="RQT14" s="143"/>
      <c r="RQU14" s="143"/>
      <c r="RQV14" s="143"/>
      <c r="RQW14" s="143"/>
      <c r="RQX14" s="143"/>
      <c r="RQY14" s="143"/>
      <c r="RQZ14" s="143"/>
      <c r="RRA14" s="143"/>
      <c r="RRB14" s="143"/>
      <c r="RRC14" s="143"/>
      <c r="RRD14" s="143"/>
      <c r="RRE14" s="143"/>
      <c r="RRF14" s="143"/>
      <c r="RRG14" s="143"/>
      <c r="RRH14" s="143"/>
      <c r="RRI14" s="143"/>
      <c r="RRJ14" s="143"/>
      <c r="RRK14" s="143"/>
      <c r="RRL14" s="143"/>
      <c r="RRM14" s="143"/>
      <c r="RRN14" s="143"/>
      <c r="RRO14" s="143"/>
      <c r="RRP14" s="143"/>
      <c r="RRQ14" s="143"/>
      <c r="RRR14" s="143"/>
      <c r="RRS14" s="143"/>
      <c r="RRT14" s="143"/>
      <c r="RRU14" s="143"/>
      <c r="RRV14" s="143"/>
      <c r="RRW14" s="143"/>
      <c r="RRX14" s="143"/>
      <c r="RRY14" s="143"/>
      <c r="RRZ14" s="143"/>
      <c r="RSA14" s="143"/>
      <c r="RSB14" s="143"/>
      <c r="RSC14" s="143"/>
      <c r="RSD14" s="143"/>
      <c r="RSE14" s="143"/>
      <c r="RSF14" s="143"/>
      <c r="RSG14" s="143"/>
      <c r="RSH14" s="143"/>
      <c r="RSI14" s="143"/>
      <c r="RSJ14" s="143"/>
      <c r="RSK14" s="143"/>
      <c r="RSL14" s="143"/>
      <c r="RSM14" s="143"/>
      <c r="RSN14" s="143"/>
      <c r="RSO14" s="143"/>
      <c r="RSP14" s="143"/>
      <c r="RSQ14" s="143"/>
      <c r="RSR14" s="143"/>
      <c r="RSS14" s="143"/>
      <c r="RST14" s="143"/>
      <c r="RSU14" s="143"/>
      <c r="RSV14" s="143"/>
      <c r="RSW14" s="143"/>
      <c r="RSX14" s="143"/>
      <c r="RSY14" s="143"/>
      <c r="RSZ14" s="143"/>
      <c r="RTA14" s="143"/>
      <c r="RTB14" s="143"/>
      <c r="RTC14" s="143"/>
      <c r="RTD14" s="143"/>
      <c r="RTE14" s="143"/>
      <c r="RTF14" s="143"/>
      <c r="RTG14" s="143"/>
      <c r="RTH14" s="143"/>
      <c r="RTI14" s="143"/>
      <c r="RTJ14" s="143"/>
      <c r="RTK14" s="143"/>
      <c r="RTL14" s="143"/>
      <c r="RTM14" s="143"/>
      <c r="RTN14" s="143"/>
      <c r="RTO14" s="143"/>
      <c r="RTP14" s="143"/>
      <c r="RTQ14" s="143"/>
      <c r="RTR14" s="143"/>
      <c r="RTS14" s="143"/>
      <c r="RTT14" s="143"/>
      <c r="RTU14" s="143"/>
      <c r="RTV14" s="143"/>
      <c r="RTW14" s="143"/>
      <c r="RTX14" s="143"/>
      <c r="RTY14" s="143"/>
      <c r="RTZ14" s="143"/>
      <c r="RUA14" s="143"/>
      <c r="RUB14" s="143"/>
      <c r="RUC14" s="143"/>
      <c r="RUD14" s="143"/>
      <c r="RUE14" s="143"/>
      <c r="RUF14" s="143"/>
      <c r="RUG14" s="143"/>
      <c r="RUH14" s="143"/>
      <c r="RUI14" s="143"/>
      <c r="RUJ14" s="143"/>
      <c r="RUK14" s="143"/>
      <c r="RUL14" s="143"/>
      <c r="RUM14" s="143"/>
      <c r="RUN14" s="143"/>
      <c r="RUO14" s="143"/>
      <c r="RUP14" s="143"/>
      <c r="RUQ14" s="143"/>
      <c r="RUR14" s="143"/>
      <c r="RUS14" s="143"/>
      <c r="RUT14" s="143"/>
      <c r="RUU14" s="143"/>
      <c r="RUV14" s="143"/>
      <c r="RUW14" s="143"/>
      <c r="RUX14" s="143"/>
      <c r="RUY14" s="143"/>
      <c r="RUZ14" s="143"/>
      <c r="RVA14" s="143"/>
      <c r="RVB14" s="143"/>
      <c r="RVC14" s="143"/>
      <c r="RVD14" s="143"/>
      <c r="RVE14" s="143"/>
      <c r="RVF14" s="143"/>
      <c r="RVG14" s="143"/>
      <c r="RVH14" s="143"/>
      <c r="RVI14" s="143"/>
      <c r="RVJ14" s="143"/>
      <c r="RVK14" s="143"/>
      <c r="RVL14" s="143"/>
      <c r="RVM14" s="143"/>
      <c r="RVN14" s="143"/>
      <c r="RVO14" s="143"/>
      <c r="RVP14" s="143"/>
      <c r="RVQ14" s="143"/>
      <c r="RVR14" s="143"/>
      <c r="RVS14" s="143"/>
      <c r="RVT14" s="143"/>
      <c r="RVU14" s="143"/>
      <c r="RVV14" s="143"/>
      <c r="RVW14" s="143"/>
      <c r="RVX14" s="143"/>
      <c r="RVY14" s="143"/>
      <c r="RVZ14" s="143"/>
      <c r="RWA14" s="143"/>
      <c r="RWB14" s="143"/>
      <c r="RWC14" s="143"/>
      <c r="RWD14" s="143"/>
      <c r="RWE14" s="143"/>
      <c r="RWF14" s="143"/>
      <c r="RWG14" s="143"/>
      <c r="RWH14" s="143"/>
      <c r="RWI14" s="143"/>
      <c r="RWJ14" s="143"/>
      <c r="RWK14" s="143"/>
      <c r="RWL14" s="143"/>
      <c r="RWM14" s="143"/>
      <c r="RWN14" s="143"/>
      <c r="RWO14" s="143"/>
      <c r="RWP14" s="143"/>
      <c r="RWQ14" s="143"/>
      <c r="RWR14" s="143"/>
      <c r="RWS14" s="143"/>
      <c r="RWT14" s="143"/>
      <c r="RWU14" s="143"/>
      <c r="RWV14" s="143"/>
      <c r="RWW14" s="143"/>
      <c r="RWX14" s="143"/>
      <c r="RWY14" s="143"/>
      <c r="RWZ14" s="143"/>
      <c r="RXA14" s="143"/>
      <c r="RXB14" s="143"/>
      <c r="RXC14" s="143"/>
      <c r="RXD14" s="143"/>
      <c r="RXE14" s="143"/>
      <c r="RXF14" s="143"/>
      <c r="RXG14" s="143"/>
      <c r="RXH14" s="143"/>
      <c r="RXI14" s="143"/>
      <c r="RXJ14" s="143"/>
      <c r="RXK14" s="143"/>
      <c r="RXL14" s="143"/>
      <c r="RXM14" s="143"/>
      <c r="RXN14" s="143"/>
      <c r="RXO14" s="143"/>
      <c r="RXP14" s="143"/>
      <c r="RXQ14" s="143"/>
      <c r="RXR14" s="143"/>
      <c r="RXS14" s="143"/>
      <c r="RXT14" s="143"/>
      <c r="RXU14" s="143"/>
      <c r="RXV14" s="143"/>
      <c r="RXW14" s="143"/>
      <c r="RXX14" s="143"/>
      <c r="RXY14" s="143"/>
      <c r="RXZ14" s="143"/>
      <c r="RYA14" s="143"/>
      <c r="RYB14" s="143"/>
      <c r="RYC14" s="143"/>
      <c r="RYD14" s="143"/>
      <c r="RYE14" s="143"/>
      <c r="RYF14" s="143"/>
      <c r="RYG14" s="143"/>
      <c r="RYH14" s="143"/>
      <c r="RYI14" s="143"/>
      <c r="RYJ14" s="143"/>
      <c r="RYK14" s="143"/>
      <c r="RYL14" s="143"/>
      <c r="RYM14" s="143"/>
      <c r="RYN14" s="143"/>
      <c r="RYO14" s="143"/>
      <c r="RYP14" s="143"/>
      <c r="RYQ14" s="143"/>
      <c r="RYR14" s="143"/>
      <c r="RYS14" s="143"/>
      <c r="RYT14" s="143"/>
      <c r="RYU14" s="143"/>
      <c r="RYV14" s="143"/>
      <c r="RYW14" s="143"/>
      <c r="RYX14" s="143"/>
      <c r="RYY14" s="143"/>
      <c r="RYZ14" s="143"/>
      <c r="RZA14" s="143"/>
      <c r="RZB14" s="143"/>
      <c r="RZC14" s="143"/>
      <c r="RZD14" s="143"/>
      <c r="RZE14" s="143"/>
      <c r="RZF14" s="143"/>
      <c r="RZG14" s="143"/>
      <c r="RZH14" s="143"/>
      <c r="RZI14" s="143"/>
      <c r="RZJ14" s="143"/>
      <c r="RZK14" s="143"/>
      <c r="RZL14" s="143"/>
      <c r="RZM14" s="143"/>
      <c r="RZN14" s="143"/>
      <c r="RZO14" s="143"/>
      <c r="RZP14" s="143"/>
      <c r="RZQ14" s="143"/>
      <c r="RZR14" s="143"/>
      <c r="RZS14" s="143"/>
      <c r="RZT14" s="143"/>
      <c r="RZU14" s="143"/>
      <c r="RZV14" s="143"/>
      <c r="RZW14" s="143"/>
      <c r="RZX14" s="143"/>
      <c r="RZY14" s="143"/>
      <c r="RZZ14" s="143"/>
      <c r="SAA14" s="143"/>
      <c r="SAB14" s="143"/>
      <c r="SAC14" s="143"/>
      <c r="SAD14" s="143"/>
      <c r="SAE14" s="143"/>
      <c r="SAF14" s="143"/>
      <c r="SAG14" s="143"/>
      <c r="SAH14" s="143"/>
      <c r="SAI14" s="143"/>
      <c r="SAJ14" s="143"/>
      <c r="SAK14" s="143"/>
      <c r="SAL14" s="143"/>
      <c r="SAM14" s="143"/>
      <c r="SAN14" s="143"/>
      <c r="SAO14" s="143"/>
      <c r="SAP14" s="143"/>
      <c r="SAQ14" s="143"/>
      <c r="SAR14" s="143"/>
      <c r="SAS14" s="143"/>
      <c r="SAT14" s="143"/>
      <c r="SAU14" s="143"/>
      <c r="SAV14" s="143"/>
      <c r="SAW14" s="143"/>
      <c r="SAX14" s="143"/>
      <c r="SAY14" s="143"/>
      <c r="SAZ14" s="143"/>
      <c r="SBA14" s="143"/>
      <c r="SBB14" s="143"/>
      <c r="SBC14" s="143"/>
      <c r="SBD14" s="143"/>
      <c r="SBE14" s="143"/>
      <c r="SBF14" s="143"/>
      <c r="SBG14" s="143"/>
      <c r="SBH14" s="143"/>
      <c r="SBI14" s="143"/>
      <c r="SBJ14" s="143"/>
      <c r="SBK14" s="143"/>
      <c r="SBL14" s="143"/>
      <c r="SBM14" s="143"/>
      <c r="SBN14" s="143"/>
      <c r="SBO14" s="143"/>
      <c r="SBP14" s="143"/>
      <c r="SBQ14" s="143"/>
      <c r="SBR14" s="143"/>
      <c r="SBS14" s="143"/>
      <c r="SBT14" s="143"/>
      <c r="SBU14" s="143"/>
      <c r="SBV14" s="143"/>
      <c r="SBW14" s="143"/>
      <c r="SBX14" s="143"/>
      <c r="SBY14" s="143"/>
      <c r="SBZ14" s="143"/>
      <c r="SCA14" s="143"/>
      <c r="SCB14" s="143"/>
      <c r="SCC14" s="143"/>
      <c r="SCD14" s="143"/>
      <c r="SCE14" s="143"/>
      <c r="SCF14" s="143"/>
      <c r="SCG14" s="143"/>
      <c r="SCH14" s="143"/>
      <c r="SCI14" s="143"/>
      <c r="SCJ14" s="143"/>
      <c r="SCK14" s="143"/>
      <c r="SCL14" s="143"/>
      <c r="SCM14" s="143"/>
      <c r="SCN14" s="143"/>
      <c r="SCO14" s="143"/>
      <c r="SCP14" s="143"/>
      <c r="SCQ14" s="143"/>
      <c r="SCR14" s="143"/>
      <c r="SCS14" s="143"/>
      <c r="SCT14" s="143"/>
      <c r="SCU14" s="143"/>
      <c r="SCV14" s="143"/>
      <c r="SCW14" s="143"/>
      <c r="SCX14" s="143"/>
      <c r="SCY14" s="143"/>
      <c r="SCZ14" s="143"/>
      <c r="SDA14" s="143"/>
      <c r="SDB14" s="143"/>
      <c r="SDC14" s="143"/>
      <c r="SDD14" s="143"/>
      <c r="SDE14" s="143"/>
      <c r="SDF14" s="143"/>
      <c r="SDG14" s="143"/>
      <c r="SDH14" s="143"/>
      <c r="SDI14" s="143"/>
      <c r="SDJ14" s="143"/>
      <c r="SDK14" s="143"/>
      <c r="SDL14" s="143"/>
      <c r="SDM14" s="143"/>
      <c r="SDN14" s="143"/>
      <c r="SDO14" s="143"/>
      <c r="SDP14" s="143"/>
      <c r="SDQ14" s="143"/>
      <c r="SDR14" s="143"/>
      <c r="SDS14" s="143"/>
      <c r="SDT14" s="143"/>
      <c r="SDU14" s="143"/>
      <c r="SDV14" s="143"/>
      <c r="SDW14" s="143"/>
      <c r="SDX14" s="143"/>
      <c r="SDY14" s="143"/>
      <c r="SDZ14" s="143"/>
      <c r="SEA14" s="143"/>
      <c r="SEB14" s="143"/>
      <c r="SEC14" s="143"/>
      <c r="SED14" s="143"/>
      <c r="SEE14" s="143"/>
      <c r="SEF14" s="143"/>
      <c r="SEG14" s="143"/>
      <c r="SEH14" s="143"/>
      <c r="SEI14" s="143"/>
      <c r="SEJ14" s="143"/>
      <c r="SEK14" s="143"/>
      <c r="SEL14" s="143"/>
      <c r="SEM14" s="143"/>
      <c r="SEN14" s="143"/>
      <c r="SEO14" s="143"/>
      <c r="SEP14" s="143"/>
      <c r="SEQ14" s="143"/>
      <c r="SER14" s="143"/>
      <c r="SES14" s="143"/>
      <c r="SET14" s="143"/>
      <c r="SEU14" s="143"/>
      <c r="SEV14" s="143"/>
      <c r="SEW14" s="143"/>
      <c r="SEX14" s="143"/>
      <c r="SEY14" s="143"/>
      <c r="SEZ14" s="143"/>
      <c r="SFA14" s="143"/>
      <c r="SFB14" s="143"/>
      <c r="SFC14" s="143"/>
      <c r="SFD14" s="143"/>
      <c r="SFE14" s="143"/>
      <c r="SFF14" s="143"/>
      <c r="SFG14" s="143"/>
      <c r="SFH14" s="143"/>
      <c r="SFI14" s="143"/>
      <c r="SFJ14" s="143"/>
      <c r="SFK14" s="143"/>
      <c r="SFL14" s="143"/>
      <c r="SFM14" s="143"/>
      <c r="SFN14" s="143"/>
      <c r="SFO14" s="143"/>
      <c r="SFP14" s="143"/>
      <c r="SFQ14" s="143"/>
      <c r="SFR14" s="143"/>
      <c r="SFS14" s="143"/>
      <c r="SFT14" s="143"/>
      <c r="SFU14" s="143"/>
      <c r="SFV14" s="143"/>
      <c r="SFW14" s="143"/>
      <c r="SFX14" s="143"/>
      <c r="SFY14" s="143"/>
      <c r="SFZ14" s="143"/>
      <c r="SGA14" s="143"/>
      <c r="SGB14" s="143"/>
      <c r="SGC14" s="143"/>
      <c r="SGD14" s="143"/>
      <c r="SGE14" s="143"/>
      <c r="SGF14" s="143"/>
      <c r="SGG14" s="143"/>
      <c r="SGH14" s="143"/>
      <c r="SGI14" s="143"/>
      <c r="SGJ14" s="143"/>
      <c r="SGK14" s="143"/>
      <c r="SGL14" s="143"/>
      <c r="SGM14" s="143"/>
      <c r="SGN14" s="143"/>
      <c r="SGO14" s="143"/>
      <c r="SGP14" s="143"/>
      <c r="SGQ14" s="143"/>
      <c r="SGR14" s="143"/>
      <c r="SGS14" s="143"/>
      <c r="SGT14" s="143"/>
      <c r="SGU14" s="143"/>
      <c r="SGV14" s="143"/>
      <c r="SGW14" s="143"/>
      <c r="SGX14" s="143"/>
      <c r="SGY14" s="143"/>
      <c r="SGZ14" s="143"/>
      <c r="SHA14" s="143"/>
      <c r="SHB14" s="143"/>
      <c r="SHC14" s="143"/>
      <c r="SHD14" s="143"/>
      <c r="SHE14" s="143"/>
      <c r="SHF14" s="143"/>
      <c r="SHG14" s="143"/>
      <c r="SHH14" s="143"/>
      <c r="SHI14" s="143"/>
      <c r="SHJ14" s="143"/>
      <c r="SHK14" s="143"/>
      <c r="SHL14" s="143"/>
      <c r="SHM14" s="143"/>
      <c r="SHN14" s="143"/>
      <c r="SHO14" s="143"/>
      <c r="SHP14" s="143"/>
      <c r="SHQ14" s="143"/>
      <c r="SHR14" s="143"/>
      <c r="SHS14" s="143"/>
      <c r="SHT14" s="143"/>
      <c r="SHU14" s="143"/>
      <c r="SHV14" s="143"/>
      <c r="SHW14" s="143"/>
      <c r="SHX14" s="143"/>
      <c r="SHY14" s="143"/>
      <c r="SHZ14" s="143"/>
      <c r="SIA14" s="143"/>
      <c r="SIB14" s="143"/>
      <c r="SIC14" s="143"/>
      <c r="SID14" s="143"/>
      <c r="SIE14" s="143"/>
      <c r="SIF14" s="143"/>
      <c r="SIG14" s="143"/>
      <c r="SIH14" s="143"/>
      <c r="SII14" s="143"/>
      <c r="SIJ14" s="143"/>
      <c r="SIK14" s="143"/>
      <c r="SIL14" s="143"/>
      <c r="SIM14" s="143"/>
      <c r="SIN14" s="143"/>
      <c r="SIO14" s="143"/>
      <c r="SIP14" s="143"/>
      <c r="SIQ14" s="143"/>
      <c r="SIR14" s="143"/>
      <c r="SIS14" s="143"/>
      <c r="SIT14" s="143"/>
      <c r="SIU14" s="143"/>
      <c r="SIV14" s="143"/>
      <c r="SIW14" s="143"/>
      <c r="SIX14" s="143"/>
      <c r="SIY14" s="143"/>
      <c r="SIZ14" s="143"/>
      <c r="SJA14" s="143"/>
      <c r="SJB14" s="143"/>
      <c r="SJC14" s="143"/>
      <c r="SJD14" s="143"/>
      <c r="SJE14" s="143"/>
      <c r="SJF14" s="143"/>
      <c r="SJG14" s="143"/>
      <c r="SJH14" s="143"/>
      <c r="SJI14" s="143"/>
      <c r="SJJ14" s="143"/>
      <c r="SJK14" s="143"/>
      <c r="SJL14" s="143"/>
      <c r="SJM14" s="143"/>
      <c r="SJN14" s="143"/>
      <c r="SJO14" s="143"/>
      <c r="SJP14" s="143"/>
      <c r="SJQ14" s="143"/>
      <c r="SJR14" s="143"/>
      <c r="SJS14" s="143"/>
      <c r="SJT14" s="143"/>
      <c r="SJU14" s="143"/>
      <c r="SJV14" s="143"/>
      <c r="SJW14" s="143"/>
      <c r="SJX14" s="143"/>
      <c r="SJY14" s="143"/>
      <c r="SJZ14" s="143"/>
      <c r="SKA14" s="143"/>
      <c r="SKB14" s="143"/>
      <c r="SKC14" s="143"/>
      <c r="SKD14" s="143"/>
      <c r="SKE14" s="143"/>
      <c r="SKF14" s="143"/>
      <c r="SKG14" s="143"/>
      <c r="SKH14" s="143"/>
      <c r="SKI14" s="143"/>
      <c r="SKJ14" s="143"/>
      <c r="SKK14" s="143"/>
      <c r="SKL14" s="143"/>
      <c r="SKM14" s="143"/>
      <c r="SKN14" s="143"/>
      <c r="SKO14" s="143"/>
      <c r="SKP14" s="143"/>
      <c r="SKQ14" s="143"/>
      <c r="SKR14" s="143"/>
      <c r="SKS14" s="143"/>
      <c r="SKT14" s="143"/>
      <c r="SKU14" s="143"/>
      <c r="SKV14" s="143"/>
      <c r="SKW14" s="143"/>
      <c r="SKX14" s="143"/>
      <c r="SKY14" s="143"/>
      <c r="SKZ14" s="143"/>
      <c r="SLA14" s="143"/>
      <c r="SLB14" s="143"/>
      <c r="SLC14" s="143"/>
      <c r="SLD14" s="143"/>
      <c r="SLE14" s="143"/>
      <c r="SLF14" s="143"/>
      <c r="SLG14" s="143"/>
      <c r="SLH14" s="143"/>
      <c r="SLI14" s="143"/>
      <c r="SLJ14" s="143"/>
      <c r="SLK14" s="143"/>
      <c r="SLL14" s="143"/>
      <c r="SLM14" s="143"/>
      <c r="SLN14" s="143"/>
      <c r="SLO14" s="143"/>
      <c r="SLP14" s="143"/>
      <c r="SLQ14" s="143"/>
      <c r="SLR14" s="143"/>
      <c r="SLS14" s="143"/>
      <c r="SLT14" s="143"/>
      <c r="SLU14" s="143"/>
      <c r="SLV14" s="143"/>
      <c r="SLW14" s="143"/>
      <c r="SLX14" s="143"/>
      <c r="SLY14" s="143"/>
      <c r="SLZ14" s="143"/>
      <c r="SMA14" s="143"/>
      <c r="SMB14" s="143"/>
      <c r="SMC14" s="143"/>
      <c r="SMD14" s="143"/>
      <c r="SME14" s="143"/>
      <c r="SMF14" s="143"/>
      <c r="SMG14" s="143"/>
      <c r="SMH14" s="143"/>
      <c r="SMI14" s="143"/>
      <c r="SMJ14" s="143"/>
      <c r="SMK14" s="143"/>
      <c r="SML14" s="143"/>
      <c r="SMM14" s="143"/>
      <c r="SMN14" s="143"/>
      <c r="SMO14" s="143"/>
      <c r="SMP14" s="143"/>
      <c r="SMQ14" s="143"/>
      <c r="SMR14" s="143"/>
      <c r="SMS14" s="143"/>
      <c r="SMT14" s="143"/>
      <c r="SMU14" s="143"/>
      <c r="SMV14" s="143"/>
      <c r="SMW14" s="143"/>
      <c r="SMX14" s="143"/>
      <c r="SMY14" s="143"/>
      <c r="SMZ14" s="143"/>
      <c r="SNA14" s="143"/>
      <c r="SNB14" s="143"/>
      <c r="SNC14" s="143"/>
      <c r="SND14" s="143"/>
      <c r="SNE14" s="143"/>
      <c r="SNF14" s="143"/>
      <c r="SNG14" s="143"/>
      <c r="SNH14" s="143"/>
      <c r="SNI14" s="143"/>
      <c r="SNJ14" s="143"/>
      <c r="SNK14" s="143"/>
      <c r="SNL14" s="143"/>
      <c r="SNM14" s="143"/>
      <c r="SNN14" s="143"/>
      <c r="SNO14" s="143"/>
      <c r="SNP14" s="143"/>
      <c r="SNQ14" s="143"/>
      <c r="SNR14" s="143"/>
      <c r="SNS14" s="143"/>
      <c r="SNT14" s="143"/>
      <c r="SNU14" s="143"/>
      <c r="SNV14" s="143"/>
      <c r="SNW14" s="143"/>
      <c r="SNX14" s="143"/>
      <c r="SNY14" s="143"/>
      <c r="SNZ14" s="143"/>
      <c r="SOA14" s="143"/>
      <c r="SOB14" s="143"/>
      <c r="SOC14" s="143"/>
      <c r="SOD14" s="143"/>
      <c r="SOE14" s="143"/>
      <c r="SOF14" s="143"/>
      <c r="SOG14" s="143"/>
      <c r="SOH14" s="143"/>
      <c r="SOI14" s="143"/>
      <c r="SOJ14" s="143"/>
      <c r="SOK14" s="143"/>
      <c r="SOL14" s="143"/>
      <c r="SOM14" s="143"/>
      <c r="SON14" s="143"/>
      <c r="SOO14" s="143"/>
      <c r="SOP14" s="143"/>
      <c r="SOQ14" s="143"/>
      <c r="SOR14" s="143"/>
      <c r="SOS14" s="143"/>
      <c r="SOT14" s="143"/>
      <c r="SOU14" s="143"/>
      <c r="SOV14" s="143"/>
      <c r="SOW14" s="143"/>
      <c r="SOX14" s="143"/>
      <c r="SOY14" s="143"/>
      <c r="SOZ14" s="143"/>
      <c r="SPA14" s="143"/>
      <c r="SPB14" s="143"/>
      <c r="SPC14" s="143"/>
      <c r="SPD14" s="143"/>
      <c r="SPE14" s="143"/>
      <c r="SPF14" s="143"/>
      <c r="SPG14" s="143"/>
      <c r="SPH14" s="143"/>
      <c r="SPI14" s="143"/>
      <c r="SPJ14" s="143"/>
      <c r="SPK14" s="143"/>
      <c r="SPL14" s="143"/>
      <c r="SPM14" s="143"/>
      <c r="SPN14" s="143"/>
      <c r="SPO14" s="143"/>
      <c r="SPP14" s="143"/>
      <c r="SPQ14" s="143"/>
      <c r="SPR14" s="143"/>
      <c r="SPS14" s="143"/>
      <c r="SPT14" s="143"/>
      <c r="SPU14" s="143"/>
      <c r="SPV14" s="143"/>
      <c r="SPW14" s="143"/>
      <c r="SPX14" s="143"/>
      <c r="SPY14" s="143"/>
      <c r="SPZ14" s="143"/>
      <c r="SQA14" s="143"/>
      <c r="SQB14" s="143"/>
      <c r="SQC14" s="143"/>
      <c r="SQD14" s="143"/>
      <c r="SQE14" s="143"/>
      <c r="SQF14" s="143"/>
      <c r="SQG14" s="143"/>
      <c r="SQH14" s="143"/>
      <c r="SQI14" s="143"/>
      <c r="SQJ14" s="143"/>
      <c r="SQK14" s="143"/>
      <c r="SQL14" s="143"/>
      <c r="SQM14" s="143"/>
      <c r="SQN14" s="143"/>
      <c r="SQO14" s="143"/>
      <c r="SQP14" s="143"/>
      <c r="SQQ14" s="143"/>
      <c r="SQR14" s="143"/>
      <c r="SQS14" s="143"/>
      <c r="SQT14" s="143"/>
      <c r="SQU14" s="143"/>
      <c r="SQV14" s="143"/>
      <c r="SQW14" s="143"/>
      <c r="SQX14" s="143"/>
      <c r="SQY14" s="143"/>
      <c r="SQZ14" s="143"/>
      <c r="SRA14" s="143"/>
      <c r="SRB14" s="143"/>
      <c r="SRC14" s="143"/>
      <c r="SRD14" s="143"/>
      <c r="SRE14" s="143"/>
      <c r="SRF14" s="143"/>
      <c r="SRG14" s="143"/>
      <c r="SRH14" s="143"/>
      <c r="SRI14" s="143"/>
      <c r="SRJ14" s="143"/>
      <c r="SRK14" s="143"/>
      <c r="SRL14" s="143"/>
      <c r="SRM14" s="143"/>
      <c r="SRN14" s="143"/>
      <c r="SRO14" s="143"/>
      <c r="SRP14" s="143"/>
      <c r="SRQ14" s="143"/>
      <c r="SRR14" s="143"/>
      <c r="SRS14" s="143"/>
      <c r="SRT14" s="143"/>
      <c r="SRU14" s="143"/>
      <c r="SRV14" s="143"/>
      <c r="SRW14" s="143"/>
      <c r="SRX14" s="143"/>
      <c r="SRY14" s="143"/>
      <c r="SRZ14" s="143"/>
      <c r="SSA14" s="143"/>
      <c r="SSB14" s="143"/>
      <c r="SSC14" s="143"/>
      <c r="SSD14" s="143"/>
      <c r="SSE14" s="143"/>
      <c r="SSF14" s="143"/>
      <c r="SSG14" s="143"/>
      <c r="SSH14" s="143"/>
      <c r="SSI14" s="143"/>
      <c r="SSJ14" s="143"/>
      <c r="SSK14" s="143"/>
      <c r="SSL14" s="143"/>
      <c r="SSM14" s="143"/>
      <c r="SSN14" s="143"/>
      <c r="SSO14" s="143"/>
      <c r="SSP14" s="143"/>
      <c r="SSQ14" s="143"/>
      <c r="SSR14" s="143"/>
      <c r="SSS14" s="143"/>
      <c r="SST14" s="143"/>
      <c r="SSU14" s="143"/>
      <c r="SSV14" s="143"/>
      <c r="SSW14" s="143"/>
      <c r="SSX14" s="143"/>
      <c r="SSY14" s="143"/>
      <c r="SSZ14" s="143"/>
      <c r="STA14" s="143"/>
      <c r="STB14" s="143"/>
      <c r="STC14" s="143"/>
      <c r="STD14" s="143"/>
      <c r="STE14" s="143"/>
      <c r="STF14" s="143"/>
      <c r="STG14" s="143"/>
      <c r="STH14" s="143"/>
      <c r="STI14" s="143"/>
      <c r="STJ14" s="143"/>
      <c r="STK14" s="143"/>
      <c r="STL14" s="143"/>
      <c r="STM14" s="143"/>
      <c r="STN14" s="143"/>
      <c r="STO14" s="143"/>
      <c r="STP14" s="143"/>
      <c r="STQ14" s="143"/>
      <c r="STR14" s="143"/>
      <c r="STS14" s="143"/>
      <c r="STT14" s="143"/>
      <c r="STU14" s="143"/>
      <c r="STV14" s="143"/>
      <c r="STW14" s="143"/>
      <c r="STX14" s="143"/>
      <c r="STY14" s="143"/>
      <c r="STZ14" s="143"/>
      <c r="SUA14" s="143"/>
      <c r="SUB14" s="143"/>
      <c r="SUC14" s="143"/>
      <c r="SUD14" s="143"/>
      <c r="SUE14" s="143"/>
      <c r="SUF14" s="143"/>
      <c r="SUG14" s="143"/>
      <c r="SUH14" s="143"/>
      <c r="SUI14" s="143"/>
      <c r="SUJ14" s="143"/>
      <c r="SUK14" s="143"/>
      <c r="SUL14" s="143"/>
      <c r="SUM14" s="143"/>
      <c r="SUN14" s="143"/>
      <c r="SUO14" s="143"/>
      <c r="SUP14" s="143"/>
      <c r="SUQ14" s="143"/>
      <c r="SUR14" s="143"/>
      <c r="SUS14" s="143"/>
      <c r="SUT14" s="143"/>
      <c r="SUU14" s="143"/>
      <c r="SUV14" s="143"/>
      <c r="SUW14" s="143"/>
      <c r="SUX14" s="143"/>
      <c r="SUY14" s="143"/>
      <c r="SUZ14" s="143"/>
      <c r="SVA14" s="143"/>
      <c r="SVB14" s="143"/>
      <c r="SVC14" s="143"/>
      <c r="SVD14" s="143"/>
      <c r="SVE14" s="143"/>
      <c r="SVF14" s="143"/>
      <c r="SVG14" s="143"/>
      <c r="SVH14" s="143"/>
      <c r="SVI14" s="143"/>
      <c r="SVJ14" s="143"/>
      <c r="SVK14" s="143"/>
      <c r="SVL14" s="143"/>
      <c r="SVM14" s="143"/>
      <c r="SVN14" s="143"/>
      <c r="SVO14" s="143"/>
      <c r="SVP14" s="143"/>
      <c r="SVQ14" s="143"/>
      <c r="SVR14" s="143"/>
      <c r="SVS14" s="143"/>
      <c r="SVT14" s="143"/>
      <c r="SVU14" s="143"/>
      <c r="SVV14" s="143"/>
      <c r="SVW14" s="143"/>
      <c r="SVX14" s="143"/>
      <c r="SVY14" s="143"/>
      <c r="SVZ14" s="143"/>
      <c r="SWA14" s="143"/>
      <c r="SWB14" s="143"/>
      <c r="SWC14" s="143"/>
      <c r="SWD14" s="143"/>
      <c r="SWE14" s="143"/>
      <c r="SWF14" s="143"/>
      <c r="SWG14" s="143"/>
      <c r="SWH14" s="143"/>
      <c r="SWI14" s="143"/>
      <c r="SWJ14" s="143"/>
      <c r="SWK14" s="143"/>
      <c r="SWL14" s="143"/>
      <c r="SWM14" s="143"/>
      <c r="SWN14" s="143"/>
      <c r="SWO14" s="143"/>
      <c r="SWP14" s="143"/>
      <c r="SWQ14" s="143"/>
      <c r="SWR14" s="143"/>
      <c r="SWS14" s="143"/>
      <c r="SWT14" s="143"/>
      <c r="SWU14" s="143"/>
      <c r="SWV14" s="143"/>
      <c r="SWW14" s="143"/>
      <c r="SWX14" s="143"/>
      <c r="SWY14" s="143"/>
      <c r="SWZ14" s="143"/>
      <c r="SXA14" s="143"/>
      <c r="SXB14" s="143"/>
      <c r="SXC14" s="143"/>
      <c r="SXD14" s="143"/>
      <c r="SXE14" s="143"/>
      <c r="SXF14" s="143"/>
      <c r="SXG14" s="143"/>
      <c r="SXH14" s="143"/>
      <c r="SXI14" s="143"/>
      <c r="SXJ14" s="143"/>
      <c r="SXK14" s="143"/>
      <c r="SXL14" s="143"/>
      <c r="SXM14" s="143"/>
      <c r="SXN14" s="143"/>
      <c r="SXO14" s="143"/>
      <c r="SXP14" s="143"/>
      <c r="SXQ14" s="143"/>
      <c r="SXR14" s="143"/>
      <c r="SXS14" s="143"/>
      <c r="SXT14" s="143"/>
      <c r="SXU14" s="143"/>
      <c r="SXV14" s="143"/>
      <c r="SXW14" s="143"/>
      <c r="SXX14" s="143"/>
      <c r="SXY14" s="143"/>
      <c r="SXZ14" s="143"/>
      <c r="SYA14" s="143"/>
      <c r="SYB14" s="143"/>
      <c r="SYC14" s="143"/>
      <c r="SYD14" s="143"/>
      <c r="SYE14" s="143"/>
      <c r="SYF14" s="143"/>
      <c r="SYG14" s="143"/>
      <c r="SYH14" s="143"/>
      <c r="SYI14" s="143"/>
      <c r="SYJ14" s="143"/>
      <c r="SYK14" s="143"/>
      <c r="SYL14" s="143"/>
      <c r="SYM14" s="143"/>
      <c r="SYN14" s="143"/>
      <c r="SYO14" s="143"/>
      <c r="SYP14" s="143"/>
      <c r="SYQ14" s="143"/>
      <c r="SYR14" s="143"/>
      <c r="SYS14" s="143"/>
      <c r="SYT14" s="143"/>
      <c r="SYU14" s="143"/>
      <c r="SYV14" s="143"/>
      <c r="SYW14" s="143"/>
      <c r="SYX14" s="143"/>
      <c r="SYY14" s="143"/>
      <c r="SYZ14" s="143"/>
      <c r="SZA14" s="143"/>
      <c r="SZB14" s="143"/>
      <c r="SZC14" s="143"/>
      <c r="SZD14" s="143"/>
      <c r="SZE14" s="143"/>
      <c r="SZF14" s="143"/>
      <c r="SZG14" s="143"/>
      <c r="SZH14" s="143"/>
      <c r="SZI14" s="143"/>
      <c r="SZJ14" s="143"/>
      <c r="SZK14" s="143"/>
      <c r="SZL14" s="143"/>
      <c r="SZM14" s="143"/>
      <c r="SZN14" s="143"/>
      <c r="SZO14" s="143"/>
      <c r="SZP14" s="143"/>
      <c r="SZQ14" s="143"/>
      <c r="SZR14" s="143"/>
      <c r="SZS14" s="143"/>
      <c r="SZT14" s="143"/>
      <c r="SZU14" s="143"/>
      <c r="SZV14" s="143"/>
      <c r="SZW14" s="143"/>
      <c r="SZX14" s="143"/>
      <c r="SZY14" s="143"/>
      <c r="SZZ14" s="143"/>
      <c r="TAA14" s="143"/>
      <c r="TAB14" s="143"/>
      <c r="TAC14" s="143"/>
      <c r="TAD14" s="143"/>
      <c r="TAE14" s="143"/>
      <c r="TAF14" s="143"/>
      <c r="TAG14" s="143"/>
      <c r="TAH14" s="143"/>
      <c r="TAI14" s="143"/>
      <c r="TAJ14" s="143"/>
      <c r="TAK14" s="143"/>
      <c r="TAL14" s="143"/>
      <c r="TAM14" s="143"/>
      <c r="TAN14" s="143"/>
      <c r="TAO14" s="143"/>
      <c r="TAP14" s="143"/>
      <c r="TAQ14" s="143"/>
      <c r="TAR14" s="143"/>
      <c r="TAS14" s="143"/>
      <c r="TAT14" s="143"/>
      <c r="TAU14" s="143"/>
      <c r="TAV14" s="143"/>
      <c r="TAW14" s="143"/>
      <c r="TAX14" s="143"/>
      <c r="TAY14" s="143"/>
      <c r="TAZ14" s="143"/>
      <c r="TBA14" s="143"/>
      <c r="TBB14" s="143"/>
      <c r="TBC14" s="143"/>
      <c r="TBD14" s="143"/>
      <c r="TBE14" s="143"/>
      <c r="TBF14" s="143"/>
      <c r="TBG14" s="143"/>
      <c r="TBH14" s="143"/>
      <c r="TBI14" s="143"/>
      <c r="TBJ14" s="143"/>
      <c r="TBK14" s="143"/>
      <c r="TBL14" s="143"/>
      <c r="TBM14" s="143"/>
      <c r="TBN14" s="143"/>
      <c r="TBO14" s="143"/>
      <c r="TBP14" s="143"/>
      <c r="TBQ14" s="143"/>
      <c r="TBR14" s="143"/>
      <c r="TBS14" s="143"/>
      <c r="TBT14" s="143"/>
      <c r="TBU14" s="143"/>
      <c r="TBV14" s="143"/>
      <c r="TBW14" s="143"/>
      <c r="TBX14" s="143"/>
      <c r="TBY14" s="143"/>
      <c r="TBZ14" s="143"/>
      <c r="TCA14" s="143"/>
      <c r="TCB14" s="143"/>
      <c r="TCC14" s="143"/>
      <c r="TCD14" s="143"/>
      <c r="TCE14" s="143"/>
      <c r="TCF14" s="143"/>
      <c r="TCG14" s="143"/>
      <c r="TCH14" s="143"/>
      <c r="TCI14" s="143"/>
      <c r="TCJ14" s="143"/>
      <c r="TCK14" s="143"/>
      <c r="TCL14" s="143"/>
      <c r="TCM14" s="143"/>
      <c r="TCN14" s="143"/>
      <c r="TCO14" s="143"/>
      <c r="TCP14" s="143"/>
      <c r="TCQ14" s="143"/>
      <c r="TCR14" s="143"/>
      <c r="TCS14" s="143"/>
      <c r="TCT14" s="143"/>
      <c r="TCU14" s="143"/>
      <c r="TCV14" s="143"/>
      <c r="TCW14" s="143"/>
      <c r="TCX14" s="143"/>
      <c r="TCY14" s="143"/>
      <c r="TCZ14" s="143"/>
      <c r="TDA14" s="143"/>
      <c r="TDB14" s="143"/>
      <c r="TDC14" s="143"/>
      <c r="TDD14" s="143"/>
      <c r="TDE14" s="143"/>
      <c r="TDF14" s="143"/>
      <c r="TDG14" s="143"/>
      <c r="TDH14" s="143"/>
      <c r="TDI14" s="143"/>
      <c r="TDJ14" s="143"/>
      <c r="TDK14" s="143"/>
      <c r="TDL14" s="143"/>
      <c r="TDM14" s="143"/>
      <c r="TDN14" s="143"/>
      <c r="TDO14" s="143"/>
      <c r="TDP14" s="143"/>
      <c r="TDQ14" s="143"/>
      <c r="TDR14" s="143"/>
      <c r="TDS14" s="143"/>
      <c r="TDT14" s="143"/>
      <c r="TDU14" s="143"/>
      <c r="TDV14" s="143"/>
      <c r="TDW14" s="143"/>
      <c r="TDX14" s="143"/>
      <c r="TDY14" s="143"/>
      <c r="TDZ14" s="143"/>
      <c r="TEA14" s="143"/>
      <c r="TEB14" s="143"/>
      <c r="TEC14" s="143"/>
      <c r="TED14" s="143"/>
      <c r="TEE14" s="143"/>
      <c r="TEF14" s="143"/>
      <c r="TEG14" s="143"/>
      <c r="TEH14" s="143"/>
      <c r="TEI14" s="143"/>
      <c r="TEJ14" s="143"/>
      <c r="TEK14" s="143"/>
      <c r="TEL14" s="143"/>
      <c r="TEM14" s="143"/>
      <c r="TEN14" s="143"/>
      <c r="TEO14" s="143"/>
      <c r="TEP14" s="143"/>
      <c r="TEQ14" s="143"/>
      <c r="TER14" s="143"/>
      <c r="TES14" s="143"/>
      <c r="TET14" s="143"/>
      <c r="TEU14" s="143"/>
      <c r="TEV14" s="143"/>
      <c r="TEW14" s="143"/>
      <c r="TEX14" s="143"/>
      <c r="TEY14" s="143"/>
      <c r="TEZ14" s="143"/>
      <c r="TFA14" s="143"/>
      <c r="TFB14" s="143"/>
      <c r="TFC14" s="143"/>
      <c r="TFD14" s="143"/>
      <c r="TFE14" s="143"/>
      <c r="TFF14" s="143"/>
      <c r="TFG14" s="143"/>
      <c r="TFH14" s="143"/>
      <c r="TFI14" s="143"/>
      <c r="TFJ14" s="143"/>
      <c r="TFK14" s="143"/>
      <c r="TFL14" s="143"/>
      <c r="TFM14" s="143"/>
      <c r="TFN14" s="143"/>
      <c r="TFO14" s="143"/>
      <c r="TFP14" s="143"/>
      <c r="TFQ14" s="143"/>
      <c r="TFR14" s="143"/>
      <c r="TFS14" s="143"/>
      <c r="TFT14" s="143"/>
      <c r="TFU14" s="143"/>
      <c r="TFV14" s="143"/>
      <c r="TFW14" s="143"/>
      <c r="TFX14" s="143"/>
      <c r="TFY14" s="143"/>
      <c r="TFZ14" s="143"/>
      <c r="TGA14" s="143"/>
      <c r="TGB14" s="143"/>
      <c r="TGC14" s="143"/>
      <c r="TGD14" s="143"/>
      <c r="TGE14" s="143"/>
      <c r="TGF14" s="143"/>
      <c r="TGG14" s="143"/>
      <c r="TGH14" s="143"/>
      <c r="TGI14" s="143"/>
      <c r="TGJ14" s="143"/>
      <c r="TGK14" s="143"/>
      <c r="TGL14" s="143"/>
      <c r="TGM14" s="143"/>
      <c r="TGN14" s="143"/>
      <c r="TGO14" s="143"/>
      <c r="TGP14" s="143"/>
      <c r="TGQ14" s="143"/>
      <c r="TGR14" s="143"/>
      <c r="TGS14" s="143"/>
      <c r="TGT14" s="143"/>
      <c r="TGU14" s="143"/>
      <c r="TGV14" s="143"/>
      <c r="TGW14" s="143"/>
      <c r="TGX14" s="143"/>
      <c r="TGY14" s="143"/>
      <c r="TGZ14" s="143"/>
      <c r="THA14" s="143"/>
      <c r="THB14" s="143"/>
      <c r="THC14" s="143"/>
      <c r="THD14" s="143"/>
      <c r="THE14" s="143"/>
      <c r="THF14" s="143"/>
      <c r="THG14" s="143"/>
      <c r="THH14" s="143"/>
      <c r="THI14" s="143"/>
      <c r="THJ14" s="143"/>
      <c r="THK14" s="143"/>
      <c r="THL14" s="143"/>
      <c r="THM14" s="143"/>
      <c r="THN14" s="143"/>
      <c r="THO14" s="143"/>
      <c r="THP14" s="143"/>
      <c r="THQ14" s="143"/>
      <c r="THR14" s="143"/>
      <c r="THS14" s="143"/>
      <c r="THT14" s="143"/>
      <c r="THU14" s="143"/>
      <c r="THV14" s="143"/>
      <c r="THW14" s="143"/>
      <c r="THX14" s="143"/>
      <c r="THY14" s="143"/>
      <c r="THZ14" s="143"/>
      <c r="TIA14" s="143"/>
      <c r="TIB14" s="143"/>
      <c r="TIC14" s="143"/>
      <c r="TID14" s="143"/>
      <c r="TIE14" s="143"/>
      <c r="TIF14" s="143"/>
      <c r="TIG14" s="143"/>
      <c r="TIH14" s="143"/>
      <c r="TII14" s="143"/>
      <c r="TIJ14" s="143"/>
      <c r="TIK14" s="143"/>
      <c r="TIL14" s="143"/>
      <c r="TIM14" s="143"/>
      <c r="TIN14" s="143"/>
      <c r="TIO14" s="143"/>
      <c r="TIP14" s="143"/>
      <c r="TIQ14" s="143"/>
      <c r="TIR14" s="143"/>
      <c r="TIS14" s="143"/>
      <c r="TIT14" s="143"/>
      <c r="TIU14" s="143"/>
      <c r="TIV14" s="143"/>
      <c r="TIW14" s="143"/>
      <c r="TIX14" s="143"/>
      <c r="TIY14" s="143"/>
      <c r="TIZ14" s="143"/>
      <c r="TJA14" s="143"/>
      <c r="TJB14" s="143"/>
      <c r="TJC14" s="143"/>
      <c r="TJD14" s="143"/>
      <c r="TJE14" s="143"/>
      <c r="TJF14" s="143"/>
      <c r="TJG14" s="143"/>
      <c r="TJH14" s="143"/>
      <c r="TJI14" s="143"/>
      <c r="TJJ14" s="143"/>
      <c r="TJK14" s="143"/>
      <c r="TJL14" s="143"/>
      <c r="TJM14" s="143"/>
      <c r="TJN14" s="143"/>
      <c r="TJO14" s="143"/>
      <c r="TJP14" s="143"/>
      <c r="TJQ14" s="143"/>
      <c r="TJR14" s="143"/>
      <c r="TJS14" s="143"/>
      <c r="TJT14" s="143"/>
      <c r="TJU14" s="143"/>
      <c r="TJV14" s="143"/>
      <c r="TJW14" s="143"/>
      <c r="TJX14" s="143"/>
      <c r="TJY14" s="143"/>
      <c r="TJZ14" s="143"/>
      <c r="TKA14" s="143"/>
      <c r="TKB14" s="143"/>
      <c r="TKC14" s="143"/>
      <c r="TKD14" s="143"/>
      <c r="TKE14" s="143"/>
      <c r="TKF14" s="143"/>
      <c r="TKG14" s="143"/>
      <c r="TKH14" s="143"/>
      <c r="TKI14" s="143"/>
      <c r="TKJ14" s="143"/>
      <c r="TKK14" s="143"/>
      <c r="TKL14" s="143"/>
      <c r="TKM14" s="143"/>
      <c r="TKN14" s="143"/>
      <c r="TKO14" s="143"/>
      <c r="TKP14" s="143"/>
      <c r="TKQ14" s="143"/>
      <c r="TKR14" s="143"/>
      <c r="TKS14" s="143"/>
      <c r="TKT14" s="143"/>
      <c r="TKU14" s="143"/>
      <c r="TKV14" s="143"/>
      <c r="TKW14" s="143"/>
      <c r="TKX14" s="143"/>
      <c r="TKY14" s="143"/>
      <c r="TKZ14" s="143"/>
      <c r="TLA14" s="143"/>
      <c r="TLB14" s="143"/>
      <c r="TLC14" s="143"/>
      <c r="TLD14" s="143"/>
      <c r="TLE14" s="143"/>
      <c r="TLF14" s="143"/>
      <c r="TLG14" s="143"/>
      <c r="TLH14" s="143"/>
      <c r="TLI14" s="143"/>
      <c r="TLJ14" s="143"/>
      <c r="TLK14" s="143"/>
      <c r="TLL14" s="143"/>
      <c r="TLM14" s="143"/>
      <c r="TLN14" s="143"/>
      <c r="TLO14" s="143"/>
      <c r="TLP14" s="143"/>
      <c r="TLQ14" s="143"/>
      <c r="TLR14" s="143"/>
      <c r="TLS14" s="143"/>
      <c r="TLT14" s="143"/>
      <c r="TLU14" s="143"/>
      <c r="TLV14" s="143"/>
      <c r="TLW14" s="143"/>
      <c r="TLX14" s="143"/>
      <c r="TLY14" s="143"/>
      <c r="TLZ14" s="143"/>
      <c r="TMA14" s="143"/>
      <c r="TMB14" s="143"/>
      <c r="TMC14" s="143"/>
      <c r="TMD14" s="143"/>
      <c r="TME14" s="143"/>
      <c r="TMF14" s="143"/>
      <c r="TMG14" s="143"/>
      <c r="TMH14" s="143"/>
      <c r="TMI14" s="143"/>
      <c r="TMJ14" s="143"/>
      <c r="TMK14" s="143"/>
      <c r="TML14" s="143"/>
      <c r="TMM14" s="143"/>
      <c r="TMN14" s="143"/>
      <c r="TMO14" s="143"/>
      <c r="TMP14" s="143"/>
      <c r="TMQ14" s="143"/>
      <c r="TMR14" s="143"/>
      <c r="TMS14" s="143"/>
      <c r="TMT14" s="143"/>
      <c r="TMU14" s="143"/>
      <c r="TMV14" s="143"/>
      <c r="TMW14" s="143"/>
      <c r="TMX14" s="143"/>
      <c r="TMY14" s="143"/>
      <c r="TMZ14" s="143"/>
      <c r="TNA14" s="143"/>
      <c r="TNB14" s="143"/>
      <c r="TNC14" s="143"/>
      <c r="TND14" s="143"/>
      <c r="TNE14" s="143"/>
      <c r="TNF14" s="143"/>
      <c r="TNG14" s="143"/>
      <c r="TNH14" s="143"/>
      <c r="TNI14" s="143"/>
      <c r="TNJ14" s="143"/>
      <c r="TNK14" s="143"/>
      <c r="TNL14" s="143"/>
      <c r="TNM14" s="143"/>
      <c r="TNN14" s="143"/>
      <c r="TNO14" s="143"/>
      <c r="TNP14" s="143"/>
      <c r="TNQ14" s="143"/>
      <c r="TNR14" s="143"/>
      <c r="TNS14" s="143"/>
      <c r="TNT14" s="143"/>
      <c r="TNU14" s="143"/>
      <c r="TNV14" s="143"/>
      <c r="TNW14" s="143"/>
      <c r="TNX14" s="143"/>
      <c r="TNY14" s="143"/>
      <c r="TNZ14" s="143"/>
      <c r="TOA14" s="143"/>
      <c r="TOB14" s="143"/>
      <c r="TOC14" s="143"/>
      <c r="TOD14" s="143"/>
      <c r="TOE14" s="143"/>
      <c r="TOF14" s="143"/>
      <c r="TOG14" s="143"/>
      <c r="TOH14" s="143"/>
      <c r="TOI14" s="143"/>
      <c r="TOJ14" s="143"/>
      <c r="TOK14" s="143"/>
      <c r="TOL14" s="143"/>
      <c r="TOM14" s="143"/>
      <c r="TON14" s="143"/>
      <c r="TOO14" s="143"/>
      <c r="TOP14" s="143"/>
      <c r="TOQ14" s="143"/>
      <c r="TOR14" s="143"/>
      <c r="TOS14" s="143"/>
      <c r="TOT14" s="143"/>
      <c r="TOU14" s="143"/>
      <c r="TOV14" s="143"/>
      <c r="TOW14" s="143"/>
      <c r="TOX14" s="143"/>
      <c r="TOY14" s="143"/>
      <c r="TOZ14" s="143"/>
      <c r="TPA14" s="143"/>
      <c r="TPB14" s="143"/>
      <c r="TPC14" s="143"/>
      <c r="TPD14" s="143"/>
      <c r="TPE14" s="143"/>
      <c r="TPF14" s="143"/>
      <c r="TPG14" s="143"/>
      <c r="TPH14" s="143"/>
      <c r="TPI14" s="143"/>
      <c r="TPJ14" s="143"/>
      <c r="TPK14" s="143"/>
      <c r="TPL14" s="143"/>
      <c r="TPM14" s="143"/>
      <c r="TPN14" s="143"/>
      <c r="TPO14" s="143"/>
      <c r="TPP14" s="143"/>
      <c r="TPQ14" s="143"/>
      <c r="TPR14" s="143"/>
      <c r="TPS14" s="143"/>
      <c r="TPT14" s="143"/>
      <c r="TPU14" s="143"/>
      <c r="TPV14" s="143"/>
      <c r="TPW14" s="143"/>
      <c r="TPX14" s="143"/>
      <c r="TPY14" s="143"/>
      <c r="TPZ14" s="143"/>
      <c r="TQA14" s="143"/>
      <c r="TQB14" s="143"/>
      <c r="TQC14" s="143"/>
      <c r="TQD14" s="143"/>
      <c r="TQE14" s="143"/>
      <c r="TQF14" s="143"/>
      <c r="TQG14" s="143"/>
      <c r="TQH14" s="143"/>
      <c r="TQI14" s="143"/>
      <c r="TQJ14" s="143"/>
      <c r="TQK14" s="143"/>
      <c r="TQL14" s="143"/>
      <c r="TQM14" s="143"/>
      <c r="TQN14" s="143"/>
      <c r="TQO14" s="143"/>
      <c r="TQP14" s="143"/>
      <c r="TQQ14" s="143"/>
      <c r="TQR14" s="143"/>
      <c r="TQS14" s="143"/>
      <c r="TQT14" s="143"/>
      <c r="TQU14" s="143"/>
      <c r="TQV14" s="143"/>
      <c r="TQW14" s="143"/>
      <c r="TQX14" s="143"/>
      <c r="TQY14" s="143"/>
      <c r="TQZ14" s="143"/>
      <c r="TRA14" s="143"/>
      <c r="TRB14" s="143"/>
      <c r="TRC14" s="143"/>
      <c r="TRD14" s="143"/>
      <c r="TRE14" s="143"/>
      <c r="TRF14" s="143"/>
      <c r="TRG14" s="143"/>
      <c r="TRH14" s="143"/>
      <c r="TRI14" s="143"/>
      <c r="TRJ14" s="143"/>
      <c r="TRK14" s="143"/>
      <c r="TRL14" s="143"/>
      <c r="TRM14" s="143"/>
      <c r="TRN14" s="143"/>
      <c r="TRO14" s="143"/>
      <c r="TRP14" s="143"/>
      <c r="TRQ14" s="143"/>
      <c r="TRR14" s="143"/>
      <c r="TRS14" s="143"/>
      <c r="TRT14" s="143"/>
      <c r="TRU14" s="143"/>
      <c r="TRV14" s="143"/>
      <c r="TRW14" s="143"/>
      <c r="TRX14" s="143"/>
      <c r="TRY14" s="143"/>
      <c r="TRZ14" s="143"/>
      <c r="TSA14" s="143"/>
      <c r="TSB14" s="143"/>
      <c r="TSC14" s="143"/>
      <c r="TSD14" s="143"/>
      <c r="TSE14" s="143"/>
      <c r="TSF14" s="143"/>
      <c r="TSG14" s="143"/>
      <c r="TSH14" s="143"/>
      <c r="TSI14" s="143"/>
      <c r="TSJ14" s="143"/>
      <c r="TSK14" s="143"/>
      <c r="TSL14" s="143"/>
      <c r="TSM14" s="143"/>
      <c r="TSN14" s="143"/>
      <c r="TSO14" s="143"/>
      <c r="TSP14" s="143"/>
      <c r="TSQ14" s="143"/>
      <c r="TSR14" s="143"/>
      <c r="TSS14" s="143"/>
      <c r="TST14" s="143"/>
      <c r="TSU14" s="143"/>
      <c r="TSV14" s="143"/>
      <c r="TSW14" s="143"/>
      <c r="TSX14" s="143"/>
      <c r="TSY14" s="143"/>
      <c r="TSZ14" s="143"/>
      <c r="TTA14" s="143"/>
      <c r="TTB14" s="143"/>
      <c r="TTC14" s="143"/>
      <c r="TTD14" s="143"/>
      <c r="TTE14" s="143"/>
      <c r="TTF14" s="143"/>
      <c r="TTG14" s="143"/>
      <c r="TTH14" s="143"/>
      <c r="TTI14" s="143"/>
      <c r="TTJ14" s="143"/>
      <c r="TTK14" s="143"/>
      <c r="TTL14" s="143"/>
      <c r="TTM14" s="143"/>
      <c r="TTN14" s="143"/>
      <c r="TTO14" s="143"/>
      <c r="TTP14" s="143"/>
      <c r="TTQ14" s="143"/>
      <c r="TTR14" s="143"/>
      <c r="TTS14" s="143"/>
      <c r="TTT14" s="143"/>
      <c r="TTU14" s="143"/>
      <c r="TTV14" s="143"/>
      <c r="TTW14" s="143"/>
      <c r="TTX14" s="143"/>
      <c r="TTY14" s="143"/>
      <c r="TTZ14" s="143"/>
      <c r="TUA14" s="143"/>
      <c r="TUB14" s="143"/>
      <c r="TUC14" s="143"/>
      <c r="TUD14" s="143"/>
      <c r="TUE14" s="143"/>
      <c r="TUF14" s="143"/>
      <c r="TUG14" s="143"/>
      <c r="TUH14" s="143"/>
      <c r="TUI14" s="143"/>
      <c r="TUJ14" s="143"/>
      <c r="TUK14" s="143"/>
      <c r="TUL14" s="143"/>
      <c r="TUM14" s="143"/>
      <c r="TUN14" s="143"/>
      <c r="TUO14" s="143"/>
      <c r="TUP14" s="143"/>
      <c r="TUQ14" s="143"/>
      <c r="TUR14" s="143"/>
      <c r="TUS14" s="143"/>
      <c r="TUT14" s="143"/>
      <c r="TUU14" s="143"/>
      <c r="TUV14" s="143"/>
      <c r="TUW14" s="143"/>
      <c r="TUX14" s="143"/>
      <c r="TUY14" s="143"/>
      <c r="TUZ14" s="143"/>
      <c r="TVA14" s="143"/>
      <c r="TVB14" s="143"/>
      <c r="TVC14" s="143"/>
      <c r="TVD14" s="143"/>
      <c r="TVE14" s="143"/>
      <c r="TVF14" s="143"/>
      <c r="TVG14" s="143"/>
      <c r="TVH14" s="143"/>
      <c r="TVI14" s="143"/>
      <c r="TVJ14" s="143"/>
      <c r="TVK14" s="143"/>
      <c r="TVL14" s="143"/>
      <c r="TVM14" s="143"/>
      <c r="TVN14" s="143"/>
      <c r="TVO14" s="143"/>
      <c r="TVP14" s="143"/>
      <c r="TVQ14" s="143"/>
      <c r="TVR14" s="143"/>
      <c r="TVS14" s="143"/>
      <c r="TVT14" s="143"/>
      <c r="TVU14" s="143"/>
      <c r="TVV14" s="143"/>
      <c r="TVW14" s="143"/>
      <c r="TVX14" s="143"/>
      <c r="TVY14" s="143"/>
      <c r="TVZ14" s="143"/>
      <c r="TWA14" s="143"/>
      <c r="TWB14" s="143"/>
      <c r="TWC14" s="143"/>
      <c r="TWD14" s="143"/>
      <c r="TWE14" s="143"/>
      <c r="TWF14" s="143"/>
      <c r="TWG14" s="143"/>
      <c r="TWH14" s="143"/>
      <c r="TWI14" s="143"/>
      <c r="TWJ14" s="143"/>
      <c r="TWK14" s="143"/>
      <c r="TWL14" s="143"/>
      <c r="TWM14" s="143"/>
      <c r="TWN14" s="143"/>
      <c r="TWO14" s="143"/>
      <c r="TWP14" s="143"/>
      <c r="TWQ14" s="143"/>
      <c r="TWR14" s="143"/>
      <c r="TWS14" s="143"/>
      <c r="TWT14" s="143"/>
      <c r="TWU14" s="143"/>
      <c r="TWV14" s="143"/>
      <c r="TWW14" s="143"/>
      <c r="TWX14" s="143"/>
      <c r="TWY14" s="143"/>
      <c r="TWZ14" s="143"/>
      <c r="TXA14" s="143"/>
      <c r="TXB14" s="143"/>
      <c r="TXC14" s="143"/>
      <c r="TXD14" s="143"/>
      <c r="TXE14" s="143"/>
      <c r="TXF14" s="143"/>
      <c r="TXG14" s="143"/>
      <c r="TXH14" s="143"/>
      <c r="TXI14" s="143"/>
      <c r="TXJ14" s="143"/>
      <c r="TXK14" s="143"/>
      <c r="TXL14" s="143"/>
      <c r="TXM14" s="143"/>
      <c r="TXN14" s="143"/>
      <c r="TXO14" s="143"/>
      <c r="TXP14" s="143"/>
      <c r="TXQ14" s="143"/>
      <c r="TXR14" s="143"/>
      <c r="TXS14" s="143"/>
      <c r="TXT14" s="143"/>
      <c r="TXU14" s="143"/>
      <c r="TXV14" s="143"/>
      <c r="TXW14" s="143"/>
      <c r="TXX14" s="143"/>
      <c r="TXY14" s="143"/>
      <c r="TXZ14" s="143"/>
      <c r="TYA14" s="143"/>
      <c r="TYB14" s="143"/>
      <c r="TYC14" s="143"/>
      <c r="TYD14" s="143"/>
      <c r="TYE14" s="143"/>
      <c r="TYF14" s="143"/>
      <c r="TYG14" s="143"/>
      <c r="TYH14" s="143"/>
      <c r="TYI14" s="143"/>
      <c r="TYJ14" s="143"/>
      <c r="TYK14" s="143"/>
      <c r="TYL14" s="143"/>
      <c r="TYM14" s="143"/>
      <c r="TYN14" s="143"/>
      <c r="TYO14" s="143"/>
      <c r="TYP14" s="143"/>
      <c r="TYQ14" s="143"/>
      <c r="TYR14" s="143"/>
      <c r="TYS14" s="143"/>
      <c r="TYT14" s="143"/>
      <c r="TYU14" s="143"/>
      <c r="TYV14" s="143"/>
      <c r="TYW14" s="143"/>
      <c r="TYX14" s="143"/>
      <c r="TYY14" s="143"/>
      <c r="TYZ14" s="143"/>
      <c r="TZA14" s="143"/>
      <c r="TZB14" s="143"/>
      <c r="TZC14" s="143"/>
      <c r="TZD14" s="143"/>
      <c r="TZE14" s="143"/>
      <c r="TZF14" s="143"/>
      <c r="TZG14" s="143"/>
      <c r="TZH14" s="143"/>
      <c r="TZI14" s="143"/>
      <c r="TZJ14" s="143"/>
      <c r="TZK14" s="143"/>
      <c r="TZL14" s="143"/>
      <c r="TZM14" s="143"/>
      <c r="TZN14" s="143"/>
      <c r="TZO14" s="143"/>
      <c r="TZP14" s="143"/>
      <c r="TZQ14" s="143"/>
      <c r="TZR14" s="143"/>
      <c r="TZS14" s="143"/>
      <c r="TZT14" s="143"/>
      <c r="TZU14" s="143"/>
      <c r="TZV14" s="143"/>
      <c r="TZW14" s="143"/>
      <c r="TZX14" s="143"/>
      <c r="TZY14" s="143"/>
      <c r="TZZ14" s="143"/>
      <c r="UAA14" s="143"/>
      <c r="UAB14" s="143"/>
      <c r="UAC14" s="143"/>
      <c r="UAD14" s="143"/>
      <c r="UAE14" s="143"/>
      <c r="UAF14" s="143"/>
      <c r="UAG14" s="143"/>
      <c r="UAH14" s="143"/>
      <c r="UAI14" s="143"/>
      <c r="UAJ14" s="143"/>
      <c r="UAK14" s="143"/>
      <c r="UAL14" s="143"/>
      <c r="UAM14" s="143"/>
      <c r="UAN14" s="143"/>
      <c r="UAO14" s="143"/>
      <c r="UAP14" s="143"/>
      <c r="UAQ14" s="143"/>
      <c r="UAR14" s="143"/>
      <c r="UAS14" s="143"/>
      <c r="UAT14" s="143"/>
      <c r="UAU14" s="143"/>
      <c r="UAV14" s="143"/>
      <c r="UAW14" s="143"/>
      <c r="UAX14" s="143"/>
      <c r="UAY14" s="143"/>
      <c r="UAZ14" s="143"/>
      <c r="UBA14" s="143"/>
      <c r="UBB14" s="143"/>
      <c r="UBC14" s="143"/>
      <c r="UBD14" s="143"/>
      <c r="UBE14" s="143"/>
      <c r="UBF14" s="143"/>
      <c r="UBG14" s="143"/>
      <c r="UBH14" s="143"/>
      <c r="UBI14" s="143"/>
      <c r="UBJ14" s="143"/>
      <c r="UBK14" s="143"/>
      <c r="UBL14" s="143"/>
      <c r="UBM14" s="143"/>
      <c r="UBN14" s="143"/>
      <c r="UBO14" s="143"/>
      <c r="UBP14" s="143"/>
      <c r="UBQ14" s="143"/>
      <c r="UBR14" s="143"/>
      <c r="UBS14" s="143"/>
      <c r="UBT14" s="143"/>
      <c r="UBU14" s="143"/>
      <c r="UBV14" s="143"/>
      <c r="UBW14" s="143"/>
      <c r="UBX14" s="143"/>
      <c r="UBY14" s="143"/>
      <c r="UBZ14" s="143"/>
      <c r="UCA14" s="143"/>
      <c r="UCB14" s="143"/>
      <c r="UCC14" s="143"/>
      <c r="UCD14" s="143"/>
      <c r="UCE14" s="143"/>
      <c r="UCF14" s="143"/>
      <c r="UCG14" s="143"/>
      <c r="UCH14" s="143"/>
      <c r="UCI14" s="143"/>
      <c r="UCJ14" s="143"/>
      <c r="UCK14" s="143"/>
      <c r="UCL14" s="143"/>
      <c r="UCM14" s="143"/>
      <c r="UCN14" s="143"/>
      <c r="UCO14" s="143"/>
      <c r="UCP14" s="143"/>
      <c r="UCQ14" s="143"/>
      <c r="UCR14" s="143"/>
      <c r="UCS14" s="143"/>
      <c r="UCT14" s="143"/>
      <c r="UCU14" s="143"/>
      <c r="UCV14" s="143"/>
      <c r="UCW14" s="143"/>
      <c r="UCX14" s="143"/>
      <c r="UCY14" s="143"/>
      <c r="UCZ14" s="143"/>
      <c r="UDA14" s="143"/>
      <c r="UDB14" s="143"/>
      <c r="UDC14" s="143"/>
      <c r="UDD14" s="143"/>
      <c r="UDE14" s="143"/>
      <c r="UDF14" s="143"/>
      <c r="UDG14" s="143"/>
      <c r="UDH14" s="143"/>
      <c r="UDI14" s="143"/>
      <c r="UDJ14" s="143"/>
      <c r="UDK14" s="143"/>
      <c r="UDL14" s="143"/>
      <c r="UDM14" s="143"/>
      <c r="UDN14" s="143"/>
      <c r="UDO14" s="143"/>
      <c r="UDP14" s="143"/>
      <c r="UDQ14" s="143"/>
      <c r="UDR14" s="143"/>
      <c r="UDS14" s="143"/>
      <c r="UDT14" s="143"/>
      <c r="UDU14" s="143"/>
      <c r="UDV14" s="143"/>
      <c r="UDW14" s="143"/>
      <c r="UDX14" s="143"/>
      <c r="UDY14" s="143"/>
      <c r="UDZ14" s="143"/>
      <c r="UEA14" s="143"/>
      <c r="UEB14" s="143"/>
      <c r="UEC14" s="143"/>
      <c r="UED14" s="143"/>
      <c r="UEE14" s="143"/>
      <c r="UEF14" s="143"/>
      <c r="UEG14" s="143"/>
      <c r="UEH14" s="143"/>
      <c r="UEI14" s="143"/>
      <c r="UEJ14" s="143"/>
      <c r="UEK14" s="143"/>
      <c r="UEL14" s="143"/>
      <c r="UEM14" s="143"/>
      <c r="UEN14" s="143"/>
      <c r="UEO14" s="143"/>
      <c r="UEP14" s="143"/>
      <c r="UEQ14" s="143"/>
      <c r="UER14" s="143"/>
      <c r="UES14" s="143"/>
      <c r="UET14" s="143"/>
      <c r="UEU14" s="143"/>
      <c r="UEV14" s="143"/>
      <c r="UEW14" s="143"/>
      <c r="UEX14" s="143"/>
      <c r="UEY14" s="143"/>
      <c r="UEZ14" s="143"/>
      <c r="UFA14" s="143"/>
      <c r="UFB14" s="143"/>
      <c r="UFC14" s="143"/>
      <c r="UFD14" s="143"/>
      <c r="UFE14" s="143"/>
      <c r="UFF14" s="143"/>
      <c r="UFG14" s="143"/>
      <c r="UFH14" s="143"/>
      <c r="UFI14" s="143"/>
      <c r="UFJ14" s="143"/>
      <c r="UFK14" s="143"/>
      <c r="UFL14" s="143"/>
      <c r="UFM14" s="143"/>
      <c r="UFN14" s="143"/>
      <c r="UFO14" s="143"/>
      <c r="UFP14" s="143"/>
      <c r="UFQ14" s="143"/>
      <c r="UFR14" s="143"/>
      <c r="UFS14" s="143"/>
      <c r="UFT14" s="143"/>
      <c r="UFU14" s="143"/>
      <c r="UFV14" s="143"/>
      <c r="UFW14" s="143"/>
      <c r="UFX14" s="143"/>
      <c r="UFY14" s="143"/>
      <c r="UFZ14" s="143"/>
      <c r="UGA14" s="143"/>
      <c r="UGB14" s="143"/>
      <c r="UGC14" s="143"/>
      <c r="UGD14" s="143"/>
      <c r="UGE14" s="143"/>
      <c r="UGF14" s="143"/>
      <c r="UGG14" s="143"/>
      <c r="UGH14" s="143"/>
      <c r="UGI14" s="143"/>
      <c r="UGJ14" s="143"/>
      <c r="UGK14" s="143"/>
      <c r="UGL14" s="143"/>
      <c r="UGM14" s="143"/>
      <c r="UGN14" s="143"/>
      <c r="UGO14" s="143"/>
      <c r="UGP14" s="143"/>
      <c r="UGQ14" s="143"/>
      <c r="UGR14" s="143"/>
      <c r="UGS14" s="143"/>
      <c r="UGT14" s="143"/>
      <c r="UGU14" s="143"/>
      <c r="UGV14" s="143"/>
      <c r="UGW14" s="143"/>
      <c r="UGX14" s="143"/>
      <c r="UGY14" s="143"/>
      <c r="UGZ14" s="143"/>
      <c r="UHA14" s="143"/>
      <c r="UHB14" s="143"/>
      <c r="UHC14" s="143"/>
      <c r="UHD14" s="143"/>
      <c r="UHE14" s="143"/>
      <c r="UHF14" s="143"/>
      <c r="UHG14" s="143"/>
      <c r="UHH14" s="143"/>
      <c r="UHI14" s="143"/>
      <c r="UHJ14" s="143"/>
      <c r="UHK14" s="143"/>
      <c r="UHL14" s="143"/>
      <c r="UHM14" s="143"/>
      <c r="UHN14" s="143"/>
      <c r="UHO14" s="143"/>
      <c r="UHP14" s="143"/>
      <c r="UHQ14" s="143"/>
      <c r="UHR14" s="143"/>
      <c r="UHS14" s="143"/>
      <c r="UHT14" s="143"/>
      <c r="UHU14" s="143"/>
      <c r="UHV14" s="143"/>
      <c r="UHW14" s="143"/>
      <c r="UHX14" s="143"/>
      <c r="UHY14" s="143"/>
      <c r="UHZ14" s="143"/>
      <c r="UIA14" s="143"/>
      <c r="UIB14" s="143"/>
      <c r="UIC14" s="143"/>
      <c r="UID14" s="143"/>
      <c r="UIE14" s="143"/>
      <c r="UIF14" s="143"/>
      <c r="UIG14" s="143"/>
      <c r="UIH14" s="143"/>
      <c r="UII14" s="143"/>
      <c r="UIJ14" s="143"/>
      <c r="UIK14" s="143"/>
      <c r="UIL14" s="143"/>
      <c r="UIM14" s="143"/>
      <c r="UIN14" s="143"/>
      <c r="UIO14" s="143"/>
      <c r="UIP14" s="143"/>
      <c r="UIQ14" s="143"/>
      <c r="UIR14" s="143"/>
      <c r="UIS14" s="143"/>
      <c r="UIT14" s="143"/>
      <c r="UIU14" s="143"/>
      <c r="UIV14" s="143"/>
      <c r="UIW14" s="143"/>
      <c r="UIX14" s="143"/>
      <c r="UIY14" s="143"/>
      <c r="UIZ14" s="143"/>
      <c r="UJA14" s="143"/>
      <c r="UJB14" s="143"/>
      <c r="UJC14" s="143"/>
      <c r="UJD14" s="143"/>
      <c r="UJE14" s="143"/>
      <c r="UJF14" s="143"/>
      <c r="UJG14" s="143"/>
      <c r="UJH14" s="143"/>
      <c r="UJI14" s="143"/>
      <c r="UJJ14" s="143"/>
      <c r="UJK14" s="143"/>
      <c r="UJL14" s="143"/>
      <c r="UJM14" s="143"/>
      <c r="UJN14" s="143"/>
      <c r="UJO14" s="143"/>
      <c r="UJP14" s="143"/>
      <c r="UJQ14" s="143"/>
      <c r="UJR14" s="143"/>
      <c r="UJS14" s="143"/>
      <c r="UJT14" s="143"/>
      <c r="UJU14" s="143"/>
      <c r="UJV14" s="143"/>
      <c r="UJW14" s="143"/>
      <c r="UJX14" s="143"/>
      <c r="UJY14" s="143"/>
      <c r="UJZ14" s="143"/>
      <c r="UKA14" s="143"/>
      <c r="UKB14" s="143"/>
      <c r="UKC14" s="143"/>
      <c r="UKD14" s="143"/>
      <c r="UKE14" s="143"/>
      <c r="UKF14" s="143"/>
      <c r="UKG14" s="143"/>
      <c r="UKH14" s="143"/>
      <c r="UKI14" s="143"/>
      <c r="UKJ14" s="143"/>
      <c r="UKK14" s="143"/>
      <c r="UKL14" s="143"/>
      <c r="UKM14" s="143"/>
      <c r="UKN14" s="143"/>
      <c r="UKO14" s="143"/>
      <c r="UKP14" s="143"/>
      <c r="UKQ14" s="143"/>
      <c r="UKR14" s="143"/>
      <c r="UKS14" s="143"/>
      <c r="UKT14" s="143"/>
      <c r="UKU14" s="143"/>
      <c r="UKV14" s="143"/>
      <c r="UKW14" s="143"/>
      <c r="UKX14" s="143"/>
      <c r="UKY14" s="143"/>
      <c r="UKZ14" s="143"/>
      <c r="ULA14" s="143"/>
      <c r="ULB14" s="143"/>
      <c r="ULC14" s="143"/>
      <c r="ULD14" s="143"/>
      <c r="ULE14" s="143"/>
      <c r="ULF14" s="143"/>
      <c r="ULG14" s="143"/>
      <c r="ULH14" s="143"/>
      <c r="ULI14" s="143"/>
      <c r="ULJ14" s="143"/>
      <c r="ULK14" s="143"/>
      <c r="ULL14" s="143"/>
      <c r="ULM14" s="143"/>
      <c r="ULN14" s="143"/>
      <c r="ULO14" s="143"/>
      <c r="ULP14" s="143"/>
      <c r="ULQ14" s="143"/>
      <c r="ULR14" s="143"/>
      <c r="ULS14" s="143"/>
      <c r="ULT14" s="143"/>
      <c r="ULU14" s="143"/>
      <c r="ULV14" s="143"/>
      <c r="ULW14" s="143"/>
      <c r="ULX14" s="143"/>
      <c r="ULY14" s="143"/>
      <c r="ULZ14" s="143"/>
      <c r="UMA14" s="143"/>
      <c r="UMB14" s="143"/>
      <c r="UMC14" s="143"/>
      <c r="UMD14" s="143"/>
      <c r="UME14" s="143"/>
      <c r="UMF14" s="143"/>
      <c r="UMG14" s="143"/>
      <c r="UMH14" s="143"/>
      <c r="UMI14" s="143"/>
      <c r="UMJ14" s="143"/>
      <c r="UMK14" s="143"/>
      <c r="UML14" s="143"/>
      <c r="UMM14" s="143"/>
      <c r="UMN14" s="143"/>
      <c r="UMO14" s="143"/>
      <c r="UMP14" s="143"/>
      <c r="UMQ14" s="143"/>
      <c r="UMR14" s="143"/>
      <c r="UMS14" s="143"/>
      <c r="UMT14" s="143"/>
      <c r="UMU14" s="143"/>
      <c r="UMV14" s="143"/>
      <c r="UMW14" s="143"/>
      <c r="UMX14" s="143"/>
      <c r="UMY14" s="143"/>
      <c r="UMZ14" s="143"/>
      <c r="UNA14" s="143"/>
      <c r="UNB14" s="143"/>
      <c r="UNC14" s="143"/>
      <c r="UND14" s="143"/>
      <c r="UNE14" s="143"/>
      <c r="UNF14" s="143"/>
      <c r="UNG14" s="143"/>
      <c r="UNH14" s="143"/>
      <c r="UNI14" s="143"/>
      <c r="UNJ14" s="143"/>
      <c r="UNK14" s="143"/>
      <c r="UNL14" s="143"/>
      <c r="UNM14" s="143"/>
      <c r="UNN14" s="143"/>
      <c r="UNO14" s="143"/>
      <c r="UNP14" s="143"/>
      <c r="UNQ14" s="143"/>
      <c r="UNR14" s="143"/>
      <c r="UNS14" s="143"/>
      <c r="UNT14" s="143"/>
      <c r="UNU14" s="143"/>
      <c r="UNV14" s="143"/>
      <c r="UNW14" s="143"/>
      <c r="UNX14" s="143"/>
      <c r="UNY14" s="143"/>
      <c r="UNZ14" s="143"/>
      <c r="UOA14" s="143"/>
      <c r="UOB14" s="143"/>
      <c r="UOC14" s="143"/>
      <c r="UOD14" s="143"/>
      <c r="UOE14" s="143"/>
      <c r="UOF14" s="143"/>
      <c r="UOG14" s="143"/>
      <c r="UOH14" s="143"/>
      <c r="UOI14" s="143"/>
      <c r="UOJ14" s="143"/>
      <c r="UOK14" s="143"/>
      <c r="UOL14" s="143"/>
      <c r="UOM14" s="143"/>
      <c r="UON14" s="143"/>
      <c r="UOO14" s="143"/>
      <c r="UOP14" s="143"/>
      <c r="UOQ14" s="143"/>
      <c r="UOR14" s="143"/>
      <c r="UOS14" s="143"/>
      <c r="UOT14" s="143"/>
      <c r="UOU14" s="143"/>
      <c r="UOV14" s="143"/>
      <c r="UOW14" s="143"/>
      <c r="UOX14" s="143"/>
      <c r="UOY14" s="143"/>
      <c r="UOZ14" s="143"/>
      <c r="UPA14" s="143"/>
      <c r="UPB14" s="143"/>
      <c r="UPC14" s="143"/>
      <c r="UPD14" s="143"/>
      <c r="UPE14" s="143"/>
      <c r="UPF14" s="143"/>
      <c r="UPG14" s="143"/>
      <c r="UPH14" s="143"/>
      <c r="UPI14" s="143"/>
      <c r="UPJ14" s="143"/>
      <c r="UPK14" s="143"/>
      <c r="UPL14" s="143"/>
      <c r="UPM14" s="143"/>
      <c r="UPN14" s="143"/>
      <c r="UPO14" s="143"/>
      <c r="UPP14" s="143"/>
      <c r="UPQ14" s="143"/>
      <c r="UPR14" s="143"/>
      <c r="UPS14" s="143"/>
      <c r="UPT14" s="143"/>
      <c r="UPU14" s="143"/>
      <c r="UPV14" s="143"/>
      <c r="UPW14" s="143"/>
      <c r="UPX14" s="143"/>
      <c r="UPY14" s="143"/>
      <c r="UPZ14" s="143"/>
      <c r="UQA14" s="143"/>
      <c r="UQB14" s="143"/>
      <c r="UQC14" s="143"/>
      <c r="UQD14" s="143"/>
      <c r="UQE14" s="143"/>
      <c r="UQF14" s="143"/>
      <c r="UQG14" s="143"/>
      <c r="UQH14" s="143"/>
      <c r="UQI14" s="143"/>
      <c r="UQJ14" s="143"/>
      <c r="UQK14" s="143"/>
      <c r="UQL14" s="143"/>
      <c r="UQM14" s="143"/>
      <c r="UQN14" s="143"/>
      <c r="UQO14" s="143"/>
      <c r="UQP14" s="143"/>
      <c r="UQQ14" s="143"/>
      <c r="UQR14" s="143"/>
      <c r="UQS14" s="143"/>
      <c r="UQT14" s="143"/>
      <c r="UQU14" s="143"/>
      <c r="UQV14" s="143"/>
      <c r="UQW14" s="143"/>
      <c r="UQX14" s="143"/>
      <c r="UQY14" s="143"/>
      <c r="UQZ14" s="143"/>
      <c r="URA14" s="143"/>
      <c r="URB14" s="143"/>
      <c r="URC14" s="143"/>
      <c r="URD14" s="143"/>
      <c r="URE14" s="143"/>
      <c r="URF14" s="143"/>
      <c r="URG14" s="143"/>
      <c r="URH14" s="143"/>
      <c r="URI14" s="143"/>
      <c r="URJ14" s="143"/>
      <c r="URK14" s="143"/>
      <c r="URL14" s="143"/>
      <c r="URM14" s="143"/>
      <c r="URN14" s="143"/>
      <c r="URO14" s="143"/>
      <c r="URP14" s="143"/>
      <c r="URQ14" s="143"/>
      <c r="URR14" s="143"/>
      <c r="URS14" s="143"/>
      <c r="URT14" s="143"/>
      <c r="URU14" s="143"/>
      <c r="URV14" s="143"/>
      <c r="URW14" s="143"/>
      <c r="URX14" s="143"/>
      <c r="URY14" s="143"/>
      <c r="URZ14" s="143"/>
      <c r="USA14" s="143"/>
      <c r="USB14" s="143"/>
      <c r="USC14" s="143"/>
      <c r="USD14" s="143"/>
      <c r="USE14" s="143"/>
      <c r="USF14" s="143"/>
      <c r="USG14" s="143"/>
      <c r="USH14" s="143"/>
      <c r="USI14" s="143"/>
      <c r="USJ14" s="143"/>
      <c r="USK14" s="143"/>
      <c r="USL14" s="143"/>
      <c r="USM14" s="143"/>
      <c r="USN14" s="143"/>
      <c r="USO14" s="143"/>
      <c r="USP14" s="143"/>
      <c r="USQ14" s="143"/>
      <c r="USR14" s="143"/>
      <c r="USS14" s="143"/>
      <c r="UST14" s="143"/>
      <c r="USU14" s="143"/>
      <c r="USV14" s="143"/>
      <c r="USW14" s="143"/>
      <c r="USX14" s="143"/>
      <c r="USY14" s="143"/>
      <c r="USZ14" s="143"/>
      <c r="UTA14" s="143"/>
      <c r="UTB14" s="143"/>
      <c r="UTC14" s="143"/>
      <c r="UTD14" s="143"/>
      <c r="UTE14" s="143"/>
      <c r="UTF14" s="143"/>
      <c r="UTG14" s="143"/>
      <c r="UTH14" s="143"/>
      <c r="UTI14" s="143"/>
      <c r="UTJ14" s="143"/>
      <c r="UTK14" s="143"/>
      <c r="UTL14" s="143"/>
      <c r="UTM14" s="143"/>
      <c r="UTN14" s="143"/>
      <c r="UTO14" s="143"/>
      <c r="UTP14" s="143"/>
      <c r="UTQ14" s="143"/>
      <c r="UTR14" s="143"/>
      <c r="UTS14" s="143"/>
      <c r="UTT14" s="143"/>
      <c r="UTU14" s="143"/>
      <c r="UTV14" s="143"/>
      <c r="UTW14" s="143"/>
      <c r="UTX14" s="143"/>
      <c r="UTY14" s="143"/>
      <c r="UTZ14" s="143"/>
      <c r="UUA14" s="143"/>
      <c r="UUB14" s="143"/>
      <c r="UUC14" s="143"/>
      <c r="UUD14" s="143"/>
      <c r="UUE14" s="143"/>
      <c r="UUF14" s="143"/>
      <c r="UUG14" s="143"/>
      <c r="UUH14" s="143"/>
      <c r="UUI14" s="143"/>
      <c r="UUJ14" s="143"/>
      <c r="UUK14" s="143"/>
      <c r="UUL14" s="143"/>
      <c r="UUM14" s="143"/>
      <c r="UUN14" s="143"/>
      <c r="UUO14" s="143"/>
      <c r="UUP14" s="143"/>
      <c r="UUQ14" s="143"/>
      <c r="UUR14" s="143"/>
      <c r="UUS14" s="143"/>
      <c r="UUT14" s="143"/>
      <c r="UUU14" s="143"/>
      <c r="UUV14" s="143"/>
      <c r="UUW14" s="143"/>
      <c r="UUX14" s="143"/>
      <c r="UUY14" s="143"/>
      <c r="UUZ14" s="143"/>
      <c r="UVA14" s="143"/>
      <c r="UVB14" s="143"/>
      <c r="UVC14" s="143"/>
      <c r="UVD14" s="143"/>
      <c r="UVE14" s="143"/>
      <c r="UVF14" s="143"/>
      <c r="UVG14" s="143"/>
      <c r="UVH14" s="143"/>
      <c r="UVI14" s="143"/>
      <c r="UVJ14" s="143"/>
      <c r="UVK14" s="143"/>
      <c r="UVL14" s="143"/>
      <c r="UVM14" s="143"/>
      <c r="UVN14" s="143"/>
      <c r="UVO14" s="143"/>
      <c r="UVP14" s="143"/>
      <c r="UVQ14" s="143"/>
      <c r="UVR14" s="143"/>
      <c r="UVS14" s="143"/>
      <c r="UVT14" s="143"/>
      <c r="UVU14" s="143"/>
      <c r="UVV14" s="143"/>
      <c r="UVW14" s="143"/>
      <c r="UVX14" s="143"/>
      <c r="UVY14" s="143"/>
      <c r="UVZ14" s="143"/>
      <c r="UWA14" s="143"/>
      <c r="UWB14" s="143"/>
      <c r="UWC14" s="143"/>
      <c r="UWD14" s="143"/>
      <c r="UWE14" s="143"/>
      <c r="UWF14" s="143"/>
      <c r="UWG14" s="143"/>
      <c r="UWH14" s="143"/>
      <c r="UWI14" s="143"/>
      <c r="UWJ14" s="143"/>
      <c r="UWK14" s="143"/>
      <c r="UWL14" s="143"/>
      <c r="UWM14" s="143"/>
      <c r="UWN14" s="143"/>
      <c r="UWO14" s="143"/>
      <c r="UWP14" s="143"/>
      <c r="UWQ14" s="143"/>
      <c r="UWR14" s="143"/>
      <c r="UWS14" s="143"/>
      <c r="UWT14" s="143"/>
      <c r="UWU14" s="143"/>
      <c r="UWV14" s="143"/>
      <c r="UWW14" s="143"/>
      <c r="UWX14" s="143"/>
      <c r="UWY14" s="143"/>
      <c r="UWZ14" s="143"/>
      <c r="UXA14" s="143"/>
      <c r="UXB14" s="143"/>
      <c r="UXC14" s="143"/>
      <c r="UXD14" s="143"/>
      <c r="UXE14" s="143"/>
      <c r="UXF14" s="143"/>
      <c r="UXG14" s="143"/>
      <c r="UXH14" s="143"/>
      <c r="UXI14" s="143"/>
      <c r="UXJ14" s="143"/>
      <c r="UXK14" s="143"/>
      <c r="UXL14" s="143"/>
      <c r="UXM14" s="143"/>
      <c r="UXN14" s="143"/>
      <c r="UXO14" s="143"/>
      <c r="UXP14" s="143"/>
      <c r="UXQ14" s="143"/>
      <c r="UXR14" s="143"/>
      <c r="UXS14" s="143"/>
      <c r="UXT14" s="143"/>
      <c r="UXU14" s="143"/>
      <c r="UXV14" s="143"/>
      <c r="UXW14" s="143"/>
      <c r="UXX14" s="143"/>
      <c r="UXY14" s="143"/>
      <c r="UXZ14" s="143"/>
      <c r="UYA14" s="143"/>
      <c r="UYB14" s="143"/>
      <c r="UYC14" s="143"/>
      <c r="UYD14" s="143"/>
      <c r="UYE14" s="143"/>
      <c r="UYF14" s="143"/>
      <c r="UYG14" s="143"/>
      <c r="UYH14" s="143"/>
      <c r="UYI14" s="143"/>
      <c r="UYJ14" s="143"/>
      <c r="UYK14" s="143"/>
      <c r="UYL14" s="143"/>
      <c r="UYM14" s="143"/>
      <c r="UYN14" s="143"/>
      <c r="UYO14" s="143"/>
      <c r="UYP14" s="143"/>
      <c r="UYQ14" s="143"/>
      <c r="UYR14" s="143"/>
      <c r="UYS14" s="143"/>
      <c r="UYT14" s="143"/>
      <c r="UYU14" s="143"/>
      <c r="UYV14" s="143"/>
      <c r="UYW14" s="143"/>
      <c r="UYX14" s="143"/>
      <c r="UYY14" s="143"/>
      <c r="UYZ14" s="143"/>
      <c r="UZA14" s="143"/>
      <c r="UZB14" s="143"/>
      <c r="UZC14" s="143"/>
      <c r="UZD14" s="143"/>
      <c r="UZE14" s="143"/>
      <c r="UZF14" s="143"/>
      <c r="UZG14" s="143"/>
      <c r="UZH14" s="143"/>
      <c r="UZI14" s="143"/>
      <c r="UZJ14" s="143"/>
      <c r="UZK14" s="143"/>
      <c r="UZL14" s="143"/>
      <c r="UZM14" s="143"/>
      <c r="UZN14" s="143"/>
      <c r="UZO14" s="143"/>
      <c r="UZP14" s="143"/>
      <c r="UZQ14" s="143"/>
      <c r="UZR14" s="143"/>
      <c r="UZS14" s="143"/>
      <c r="UZT14" s="143"/>
      <c r="UZU14" s="143"/>
      <c r="UZV14" s="143"/>
      <c r="UZW14" s="143"/>
      <c r="UZX14" s="143"/>
      <c r="UZY14" s="143"/>
      <c r="UZZ14" s="143"/>
      <c r="VAA14" s="143"/>
      <c r="VAB14" s="143"/>
      <c r="VAC14" s="143"/>
      <c r="VAD14" s="143"/>
      <c r="VAE14" s="143"/>
      <c r="VAF14" s="143"/>
      <c r="VAG14" s="143"/>
      <c r="VAH14" s="143"/>
      <c r="VAI14" s="143"/>
      <c r="VAJ14" s="143"/>
      <c r="VAK14" s="143"/>
      <c r="VAL14" s="143"/>
      <c r="VAM14" s="143"/>
      <c r="VAN14" s="143"/>
      <c r="VAO14" s="143"/>
      <c r="VAP14" s="143"/>
      <c r="VAQ14" s="143"/>
      <c r="VAR14" s="143"/>
      <c r="VAS14" s="143"/>
      <c r="VAT14" s="143"/>
      <c r="VAU14" s="143"/>
      <c r="VAV14" s="143"/>
      <c r="VAW14" s="143"/>
      <c r="VAX14" s="143"/>
      <c r="VAY14" s="143"/>
      <c r="VAZ14" s="143"/>
      <c r="VBA14" s="143"/>
      <c r="VBB14" s="143"/>
      <c r="VBC14" s="143"/>
      <c r="VBD14" s="143"/>
      <c r="VBE14" s="143"/>
      <c r="VBF14" s="143"/>
      <c r="VBG14" s="143"/>
      <c r="VBH14" s="143"/>
      <c r="VBI14" s="143"/>
      <c r="VBJ14" s="143"/>
      <c r="VBK14" s="143"/>
      <c r="VBL14" s="143"/>
      <c r="VBM14" s="143"/>
      <c r="VBN14" s="143"/>
      <c r="VBO14" s="143"/>
      <c r="VBP14" s="143"/>
      <c r="VBQ14" s="143"/>
      <c r="VBR14" s="143"/>
      <c r="VBS14" s="143"/>
      <c r="VBT14" s="143"/>
      <c r="VBU14" s="143"/>
      <c r="VBV14" s="143"/>
      <c r="VBW14" s="143"/>
      <c r="VBX14" s="143"/>
      <c r="VBY14" s="143"/>
      <c r="VBZ14" s="143"/>
      <c r="VCA14" s="143"/>
      <c r="VCB14" s="143"/>
      <c r="VCC14" s="143"/>
      <c r="VCD14" s="143"/>
      <c r="VCE14" s="143"/>
      <c r="VCF14" s="143"/>
      <c r="VCG14" s="143"/>
      <c r="VCH14" s="143"/>
      <c r="VCI14" s="143"/>
      <c r="VCJ14" s="143"/>
      <c r="VCK14" s="143"/>
      <c r="VCL14" s="143"/>
      <c r="VCM14" s="143"/>
      <c r="VCN14" s="143"/>
      <c r="VCO14" s="143"/>
      <c r="VCP14" s="143"/>
      <c r="VCQ14" s="143"/>
      <c r="VCR14" s="143"/>
      <c r="VCS14" s="143"/>
      <c r="VCT14" s="143"/>
      <c r="VCU14" s="143"/>
      <c r="VCV14" s="143"/>
      <c r="VCW14" s="143"/>
      <c r="VCX14" s="143"/>
      <c r="VCY14" s="143"/>
      <c r="VCZ14" s="143"/>
      <c r="VDA14" s="143"/>
      <c r="VDB14" s="143"/>
      <c r="VDC14" s="143"/>
      <c r="VDD14" s="143"/>
      <c r="VDE14" s="143"/>
      <c r="VDF14" s="143"/>
      <c r="VDG14" s="143"/>
      <c r="VDH14" s="143"/>
      <c r="VDI14" s="143"/>
      <c r="VDJ14" s="143"/>
      <c r="VDK14" s="143"/>
      <c r="VDL14" s="143"/>
      <c r="VDM14" s="143"/>
      <c r="VDN14" s="143"/>
      <c r="VDO14" s="143"/>
      <c r="VDP14" s="143"/>
      <c r="VDQ14" s="143"/>
      <c r="VDR14" s="143"/>
      <c r="VDS14" s="143"/>
      <c r="VDT14" s="143"/>
      <c r="VDU14" s="143"/>
      <c r="VDV14" s="143"/>
      <c r="VDW14" s="143"/>
      <c r="VDX14" s="143"/>
      <c r="VDY14" s="143"/>
      <c r="VDZ14" s="143"/>
      <c r="VEA14" s="143"/>
      <c r="VEB14" s="143"/>
      <c r="VEC14" s="143"/>
      <c r="VED14" s="143"/>
      <c r="VEE14" s="143"/>
      <c r="VEF14" s="143"/>
      <c r="VEG14" s="143"/>
      <c r="VEH14" s="143"/>
      <c r="VEI14" s="143"/>
      <c r="VEJ14" s="143"/>
      <c r="VEK14" s="143"/>
      <c r="VEL14" s="143"/>
      <c r="VEM14" s="143"/>
      <c r="VEN14" s="143"/>
      <c r="VEO14" s="143"/>
      <c r="VEP14" s="143"/>
      <c r="VEQ14" s="143"/>
      <c r="VER14" s="143"/>
      <c r="VES14" s="143"/>
      <c r="VET14" s="143"/>
      <c r="VEU14" s="143"/>
      <c r="VEV14" s="143"/>
      <c r="VEW14" s="143"/>
      <c r="VEX14" s="143"/>
      <c r="VEY14" s="143"/>
      <c r="VEZ14" s="143"/>
      <c r="VFA14" s="143"/>
      <c r="VFB14" s="143"/>
      <c r="VFC14" s="143"/>
      <c r="VFD14" s="143"/>
      <c r="VFE14" s="143"/>
      <c r="VFF14" s="143"/>
      <c r="VFG14" s="143"/>
      <c r="VFH14" s="143"/>
      <c r="VFI14" s="143"/>
      <c r="VFJ14" s="143"/>
      <c r="VFK14" s="143"/>
      <c r="VFL14" s="143"/>
      <c r="VFM14" s="143"/>
      <c r="VFN14" s="143"/>
      <c r="VFO14" s="143"/>
      <c r="VFP14" s="143"/>
      <c r="VFQ14" s="143"/>
      <c r="VFR14" s="143"/>
      <c r="VFS14" s="143"/>
      <c r="VFT14" s="143"/>
      <c r="VFU14" s="143"/>
      <c r="VFV14" s="143"/>
      <c r="VFW14" s="143"/>
      <c r="VFX14" s="143"/>
      <c r="VFY14" s="143"/>
      <c r="VFZ14" s="143"/>
      <c r="VGA14" s="143"/>
      <c r="VGB14" s="143"/>
      <c r="VGC14" s="143"/>
      <c r="VGD14" s="143"/>
      <c r="VGE14" s="143"/>
      <c r="VGF14" s="143"/>
      <c r="VGG14" s="143"/>
      <c r="VGH14" s="143"/>
      <c r="VGI14" s="143"/>
      <c r="VGJ14" s="143"/>
      <c r="VGK14" s="143"/>
      <c r="VGL14" s="143"/>
      <c r="VGM14" s="143"/>
      <c r="VGN14" s="143"/>
      <c r="VGO14" s="143"/>
      <c r="VGP14" s="143"/>
      <c r="VGQ14" s="143"/>
      <c r="VGR14" s="143"/>
      <c r="VGS14" s="143"/>
      <c r="VGT14" s="143"/>
      <c r="VGU14" s="143"/>
      <c r="VGV14" s="143"/>
      <c r="VGW14" s="143"/>
      <c r="VGX14" s="143"/>
      <c r="VGY14" s="143"/>
      <c r="VGZ14" s="143"/>
      <c r="VHA14" s="143"/>
      <c r="VHB14" s="143"/>
      <c r="VHC14" s="143"/>
      <c r="VHD14" s="143"/>
      <c r="VHE14" s="143"/>
      <c r="VHF14" s="143"/>
      <c r="VHG14" s="143"/>
      <c r="VHH14" s="143"/>
      <c r="VHI14" s="143"/>
      <c r="VHJ14" s="143"/>
      <c r="VHK14" s="143"/>
      <c r="VHL14" s="143"/>
      <c r="VHM14" s="143"/>
      <c r="VHN14" s="143"/>
      <c r="VHO14" s="143"/>
      <c r="VHP14" s="143"/>
      <c r="VHQ14" s="143"/>
      <c r="VHR14" s="143"/>
      <c r="VHS14" s="143"/>
      <c r="VHT14" s="143"/>
      <c r="VHU14" s="143"/>
      <c r="VHV14" s="143"/>
      <c r="VHW14" s="143"/>
      <c r="VHX14" s="143"/>
      <c r="VHY14" s="143"/>
      <c r="VHZ14" s="143"/>
      <c r="VIA14" s="143"/>
      <c r="VIB14" s="143"/>
      <c r="VIC14" s="143"/>
      <c r="VID14" s="143"/>
      <c r="VIE14" s="143"/>
      <c r="VIF14" s="143"/>
      <c r="VIG14" s="143"/>
      <c r="VIH14" s="143"/>
      <c r="VII14" s="143"/>
      <c r="VIJ14" s="143"/>
      <c r="VIK14" s="143"/>
      <c r="VIL14" s="143"/>
      <c r="VIM14" s="143"/>
      <c r="VIN14" s="143"/>
      <c r="VIO14" s="143"/>
      <c r="VIP14" s="143"/>
      <c r="VIQ14" s="143"/>
      <c r="VIR14" s="143"/>
      <c r="VIS14" s="143"/>
      <c r="VIT14" s="143"/>
      <c r="VIU14" s="143"/>
      <c r="VIV14" s="143"/>
      <c r="VIW14" s="143"/>
      <c r="VIX14" s="143"/>
      <c r="VIY14" s="143"/>
      <c r="VIZ14" s="143"/>
      <c r="VJA14" s="143"/>
      <c r="VJB14" s="143"/>
      <c r="VJC14" s="143"/>
      <c r="VJD14" s="143"/>
      <c r="VJE14" s="143"/>
      <c r="VJF14" s="143"/>
      <c r="VJG14" s="143"/>
      <c r="VJH14" s="143"/>
      <c r="VJI14" s="143"/>
      <c r="VJJ14" s="143"/>
      <c r="VJK14" s="143"/>
      <c r="VJL14" s="143"/>
      <c r="VJM14" s="143"/>
      <c r="VJN14" s="143"/>
      <c r="VJO14" s="143"/>
      <c r="VJP14" s="143"/>
      <c r="VJQ14" s="143"/>
      <c r="VJR14" s="143"/>
      <c r="VJS14" s="143"/>
      <c r="VJT14" s="143"/>
      <c r="VJU14" s="143"/>
      <c r="VJV14" s="143"/>
      <c r="VJW14" s="143"/>
      <c r="VJX14" s="143"/>
      <c r="VJY14" s="143"/>
      <c r="VJZ14" s="143"/>
      <c r="VKA14" s="143"/>
      <c r="VKB14" s="143"/>
      <c r="VKC14" s="143"/>
      <c r="VKD14" s="143"/>
      <c r="VKE14" s="143"/>
      <c r="VKF14" s="143"/>
      <c r="VKG14" s="143"/>
      <c r="VKH14" s="143"/>
      <c r="VKI14" s="143"/>
      <c r="VKJ14" s="143"/>
      <c r="VKK14" s="143"/>
      <c r="VKL14" s="143"/>
      <c r="VKM14" s="143"/>
      <c r="VKN14" s="143"/>
      <c r="VKO14" s="143"/>
      <c r="VKP14" s="143"/>
      <c r="VKQ14" s="143"/>
      <c r="VKR14" s="143"/>
      <c r="VKS14" s="143"/>
      <c r="VKT14" s="143"/>
      <c r="VKU14" s="143"/>
      <c r="VKV14" s="143"/>
      <c r="VKW14" s="143"/>
      <c r="VKX14" s="143"/>
      <c r="VKY14" s="143"/>
      <c r="VKZ14" s="143"/>
      <c r="VLA14" s="143"/>
      <c r="VLB14" s="143"/>
      <c r="VLC14" s="143"/>
      <c r="VLD14" s="143"/>
      <c r="VLE14" s="143"/>
      <c r="VLF14" s="143"/>
      <c r="VLG14" s="143"/>
      <c r="VLH14" s="143"/>
      <c r="VLI14" s="143"/>
      <c r="VLJ14" s="143"/>
      <c r="VLK14" s="143"/>
      <c r="VLL14" s="143"/>
      <c r="VLM14" s="143"/>
      <c r="VLN14" s="143"/>
      <c r="VLO14" s="143"/>
      <c r="VLP14" s="143"/>
      <c r="VLQ14" s="143"/>
      <c r="VLR14" s="143"/>
      <c r="VLS14" s="143"/>
      <c r="VLT14" s="143"/>
      <c r="VLU14" s="143"/>
      <c r="VLV14" s="143"/>
      <c r="VLW14" s="143"/>
      <c r="VLX14" s="143"/>
      <c r="VLY14" s="143"/>
      <c r="VLZ14" s="143"/>
      <c r="VMA14" s="143"/>
      <c r="VMB14" s="143"/>
      <c r="VMC14" s="143"/>
      <c r="VMD14" s="143"/>
      <c r="VME14" s="143"/>
      <c r="VMF14" s="143"/>
      <c r="VMG14" s="143"/>
      <c r="VMH14" s="143"/>
      <c r="VMI14" s="143"/>
      <c r="VMJ14" s="143"/>
      <c r="VMK14" s="143"/>
      <c r="VML14" s="143"/>
      <c r="VMM14" s="143"/>
      <c r="VMN14" s="143"/>
      <c r="VMO14" s="143"/>
      <c r="VMP14" s="143"/>
      <c r="VMQ14" s="143"/>
      <c r="VMR14" s="143"/>
      <c r="VMS14" s="143"/>
      <c r="VMT14" s="143"/>
      <c r="VMU14" s="143"/>
      <c r="VMV14" s="143"/>
      <c r="VMW14" s="143"/>
      <c r="VMX14" s="143"/>
      <c r="VMY14" s="143"/>
      <c r="VMZ14" s="143"/>
      <c r="VNA14" s="143"/>
      <c r="VNB14" s="143"/>
      <c r="VNC14" s="143"/>
      <c r="VND14" s="143"/>
      <c r="VNE14" s="143"/>
      <c r="VNF14" s="143"/>
      <c r="VNG14" s="143"/>
      <c r="VNH14" s="143"/>
      <c r="VNI14" s="143"/>
      <c r="VNJ14" s="143"/>
      <c r="VNK14" s="143"/>
      <c r="VNL14" s="143"/>
      <c r="VNM14" s="143"/>
      <c r="VNN14" s="143"/>
      <c r="VNO14" s="143"/>
      <c r="VNP14" s="143"/>
      <c r="VNQ14" s="143"/>
      <c r="VNR14" s="143"/>
      <c r="VNS14" s="143"/>
      <c r="VNT14" s="143"/>
      <c r="VNU14" s="143"/>
      <c r="VNV14" s="143"/>
      <c r="VNW14" s="143"/>
      <c r="VNX14" s="143"/>
      <c r="VNY14" s="143"/>
      <c r="VNZ14" s="143"/>
      <c r="VOA14" s="143"/>
      <c r="VOB14" s="143"/>
      <c r="VOC14" s="143"/>
      <c r="VOD14" s="143"/>
      <c r="VOE14" s="143"/>
      <c r="VOF14" s="143"/>
      <c r="VOG14" s="143"/>
      <c r="VOH14" s="143"/>
      <c r="VOI14" s="143"/>
      <c r="VOJ14" s="143"/>
      <c r="VOK14" s="143"/>
      <c r="VOL14" s="143"/>
      <c r="VOM14" s="143"/>
      <c r="VON14" s="143"/>
      <c r="VOO14" s="143"/>
      <c r="VOP14" s="143"/>
      <c r="VOQ14" s="143"/>
      <c r="VOR14" s="143"/>
      <c r="VOS14" s="143"/>
      <c r="VOT14" s="143"/>
      <c r="VOU14" s="143"/>
      <c r="VOV14" s="143"/>
      <c r="VOW14" s="143"/>
      <c r="VOX14" s="143"/>
      <c r="VOY14" s="143"/>
      <c r="VOZ14" s="143"/>
      <c r="VPA14" s="143"/>
      <c r="VPB14" s="143"/>
      <c r="VPC14" s="143"/>
      <c r="VPD14" s="143"/>
      <c r="VPE14" s="143"/>
      <c r="VPF14" s="143"/>
      <c r="VPG14" s="143"/>
      <c r="VPH14" s="143"/>
      <c r="VPI14" s="143"/>
      <c r="VPJ14" s="143"/>
      <c r="VPK14" s="143"/>
      <c r="VPL14" s="143"/>
      <c r="VPM14" s="143"/>
      <c r="VPN14" s="143"/>
      <c r="VPO14" s="143"/>
      <c r="VPP14" s="143"/>
      <c r="VPQ14" s="143"/>
      <c r="VPR14" s="143"/>
      <c r="VPS14" s="143"/>
      <c r="VPT14" s="143"/>
      <c r="VPU14" s="143"/>
      <c r="VPV14" s="143"/>
      <c r="VPW14" s="143"/>
      <c r="VPX14" s="143"/>
      <c r="VPY14" s="143"/>
      <c r="VPZ14" s="143"/>
      <c r="VQA14" s="143"/>
      <c r="VQB14" s="143"/>
      <c r="VQC14" s="143"/>
      <c r="VQD14" s="143"/>
      <c r="VQE14" s="143"/>
      <c r="VQF14" s="143"/>
      <c r="VQG14" s="143"/>
      <c r="VQH14" s="143"/>
      <c r="VQI14" s="143"/>
      <c r="VQJ14" s="143"/>
      <c r="VQK14" s="143"/>
      <c r="VQL14" s="143"/>
      <c r="VQM14" s="143"/>
      <c r="VQN14" s="143"/>
      <c r="VQO14" s="143"/>
      <c r="VQP14" s="143"/>
      <c r="VQQ14" s="143"/>
      <c r="VQR14" s="143"/>
      <c r="VQS14" s="143"/>
      <c r="VQT14" s="143"/>
      <c r="VQU14" s="143"/>
      <c r="VQV14" s="143"/>
      <c r="VQW14" s="143"/>
      <c r="VQX14" s="143"/>
      <c r="VQY14" s="143"/>
      <c r="VQZ14" s="143"/>
      <c r="VRA14" s="143"/>
      <c r="VRB14" s="143"/>
      <c r="VRC14" s="143"/>
      <c r="VRD14" s="143"/>
      <c r="VRE14" s="143"/>
      <c r="VRF14" s="143"/>
      <c r="VRG14" s="143"/>
      <c r="VRH14" s="143"/>
      <c r="VRI14" s="143"/>
      <c r="VRJ14" s="143"/>
      <c r="VRK14" s="143"/>
      <c r="VRL14" s="143"/>
      <c r="VRM14" s="143"/>
      <c r="VRN14" s="143"/>
      <c r="VRO14" s="143"/>
      <c r="VRP14" s="143"/>
      <c r="VRQ14" s="143"/>
      <c r="VRR14" s="143"/>
      <c r="VRS14" s="143"/>
      <c r="VRT14" s="143"/>
      <c r="VRU14" s="143"/>
      <c r="VRV14" s="143"/>
      <c r="VRW14" s="143"/>
      <c r="VRX14" s="143"/>
      <c r="VRY14" s="143"/>
      <c r="VRZ14" s="143"/>
      <c r="VSA14" s="143"/>
      <c r="VSB14" s="143"/>
      <c r="VSC14" s="143"/>
      <c r="VSD14" s="143"/>
      <c r="VSE14" s="143"/>
      <c r="VSF14" s="143"/>
      <c r="VSG14" s="143"/>
      <c r="VSH14" s="143"/>
      <c r="VSI14" s="143"/>
      <c r="VSJ14" s="143"/>
      <c r="VSK14" s="143"/>
      <c r="VSL14" s="143"/>
      <c r="VSM14" s="143"/>
      <c r="VSN14" s="143"/>
      <c r="VSO14" s="143"/>
      <c r="VSP14" s="143"/>
      <c r="VSQ14" s="143"/>
      <c r="VSR14" s="143"/>
      <c r="VSS14" s="143"/>
      <c r="VST14" s="143"/>
      <c r="VSU14" s="143"/>
      <c r="VSV14" s="143"/>
      <c r="VSW14" s="143"/>
      <c r="VSX14" s="143"/>
      <c r="VSY14" s="143"/>
      <c r="VSZ14" s="143"/>
      <c r="VTA14" s="143"/>
      <c r="VTB14" s="143"/>
      <c r="VTC14" s="143"/>
      <c r="VTD14" s="143"/>
      <c r="VTE14" s="143"/>
      <c r="VTF14" s="143"/>
      <c r="VTG14" s="143"/>
      <c r="VTH14" s="143"/>
      <c r="VTI14" s="143"/>
      <c r="VTJ14" s="143"/>
      <c r="VTK14" s="143"/>
      <c r="VTL14" s="143"/>
      <c r="VTM14" s="143"/>
      <c r="VTN14" s="143"/>
      <c r="VTO14" s="143"/>
      <c r="VTP14" s="143"/>
      <c r="VTQ14" s="143"/>
      <c r="VTR14" s="143"/>
      <c r="VTS14" s="143"/>
      <c r="VTT14" s="143"/>
      <c r="VTU14" s="143"/>
      <c r="VTV14" s="143"/>
      <c r="VTW14" s="143"/>
      <c r="VTX14" s="143"/>
      <c r="VTY14" s="143"/>
      <c r="VTZ14" s="143"/>
      <c r="VUA14" s="143"/>
      <c r="VUB14" s="143"/>
      <c r="VUC14" s="143"/>
      <c r="VUD14" s="143"/>
      <c r="VUE14" s="143"/>
      <c r="VUF14" s="143"/>
      <c r="VUG14" s="143"/>
      <c r="VUH14" s="143"/>
      <c r="VUI14" s="143"/>
      <c r="VUJ14" s="143"/>
      <c r="VUK14" s="143"/>
      <c r="VUL14" s="143"/>
      <c r="VUM14" s="143"/>
      <c r="VUN14" s="143"/>
      <c r="VUO14" s="143"/>
      <c r="VUP14" s="143"/>
      <c r="VUQ14" s="143"/>
      <c r="VUR14" s="143"/>
      <c r="VUS14" s="143"/>
      <c r="VUT14" s="143"/>
      <c r="VUU14" s="143"/>
      <c r="VUV14" s="143"/>
      <c r="VUW14" s="143"/>
      <c r="VUX14" s="143"/>
      <c r="VUY14" s="143"/>
      <c r="VUZ14" s="143"/>
      <c r="VVA14" s="143"/>
      <c r="VVB14" s="143"/>
      <c r="VVC14" s="143"/>
      <c r="VVD14" s="143"/>
      <c r="VVE14" s="143"/>
      <c r="VVF14" s="143"/>
      <c r="VVG14" s="143"/>
      <c r="VVH14" s="143"/>
      <c r="VVI14" s="143"/>
      <c r="VVJ14" s="143"/>
      <c r="VVK14" s="143"/>
      <c r="VVL14" s="143"/>
      <c r="VVM14" s="143"/>
      <c r="VVN14" s="143"/>
      <c r="VVO14" s="143"/>
      <c r="VVP14" s="143"/>
      <c r="VVQ14" s="143"/>
      <c r="VVR14" s="143"/>
      <c r="VVS14" s="143"/>
      <c r="VVT14" s="143"/>
      <c r="VVU14" s="143"/>
      <c r="VVV14" s="143"/>
      <c r="VVW14" s="143"/>
      <c r="VVX14" s="143"/>
      <c r="VVY14" s="143"/>
      <c r="VVZ14" s="143"/>
      <c r="VWA14" s="143"/>
      <c r="VWB14" s="143"/>
      <c r="VWC14" s="143"/>
      <c r="VWD14" s="143"/>
      <c r="VWE14" s="143"/>
      <c r="VWF14" s="143"/>
      <c r="VWG14" s="143"/>
      <c r="VWH14" s="143"/>
      <c r="VWI14" s="143"/>
      <c r="VWJ14" s="143"/>
      <c r="VWK14" s="143"/>
      <c r="VWL14" s="143"/>
      <c r="VWM14" s="143"/>
      <c r="VWN14" s="143"/>
      <c r="VWO14" s="143"/>
      <c r="VWP14" s="143"/>
      <c r="VWQ14" s="143"/>
      <c r="VWR14" s="143"/>
      <c r="VWS14" s="143"/>
      <c r="VWT14" s="143"/>
      <c r="VWU14" s="143"/>
      <c r="VWV14" s="143"/>
      <c r="VWW14" s="143"/>
      <c r="VWX14" s="143"/>
      <c r="VWY14" s="143"/>
      <c r="VWZ14" s="143"/>
      <c r="VXA14" s="143"/>
      <c r="VXB14" s="143"/>
      <c r="VXC14" s="143"/>
      <c r="VXD14" s="143"/>
      <c r="VXE14" s="143"/>
      <c r="VXF14" s="143"/>
      <c r="VXG14" s="143"/>
      <c r="VXH14" s="143"/>
      <c r="VXI14" s="143"/>
      <c r="VXJ14" s="143"/>
      <c r="VXK14" s="143"/>
      <c r="VXL14" s="143"/>
      <c r="VXM14" s="143"/>
      <c r="VXN14" s="143"/>
      <c r="VXO14" s="143"/>
      <c r="VXP14" s="143"/>
      <c r="VXQ14" s="143"/>
      <c r="VXR14" s="143"/>
      <c r="VXS14" s="143"/>
      <c r="VXT14" s="143"/>
      <c r="VXU14" s="143"/>
      <c r="VXV14" s="143"/>
      <c r="VXW14" s="143"/>
      <c r="VXX14" s="143"/>
      <c r="VXY14" s="143"/>
      <c r="VXZ14" s="143"/>
      <c r="VYA14" s="143"/>
      <c r="VYB14" s="143"/>
      <c r="VYC14" s="143"/>
      <c r="VYD14" s="143"/>
      <c r="VYE14" s="143"/>
      <c r="VYF14" s="143"/>
      <c r="VYG14" s="143"/>
      <c r="VYH14" s="143"/>
      <c r="VYI14" s="143"/>
      <c r="VYJ14" s="143"/>
      <c r="VYK14" s="143"/>
      <c r="VYL14" s="143"/>
      <c r="VYM14" s="143"/>
      <c r="VYN14" s="143"/>
      <c r="VYO14" s="143"/>
      <c r="VYP14" s="143"/>
      <c r="VYQ14" s="143"/>
      <c r="VYR14" s="143"/>
      <c r="VYS14" s="143"/>
      <c r="VYT14" s="143"/>
      <c r="VYU14" s="143"/>
      <c r="VYV14" s="143"/>
      <c r="VYW14" s="143"/>
      <c r="VYX14" s="143"/>
      <c r="VYY14" s="143"/>
      <c r="VYZ14" s="143"/>
      <c r="VZA14" s="143"/>
      <c r="VZB14" s="143"/>
      <c r="VZC14" s="143"/>
      <c r="VZD14" s="143"/>
      <c r="VZE14" s="143"/>
      <c r="VZF14" s="143"/>
      <c r="VZG14" s="143"/>
      <c r="VZH14" s="143"/>
      <c r="VZI14" s="143"/>
      <c r="VZJ14" s="143"/>
      <c r="VZK14" s="143"/>
      <c r="VZL14" s="143"/>
      <c r="VZM14" s="143"/>
      <c r="VZN14" s="143"/>
      <c r="VZO14" s="143"/>
      <c r="VZP14" s="143"/>
      <c r="VZQ14" s="143"/>
      <c r="VZR14" s="143"/>
      <c r="VZS14" s="143"/>
      <c r="VZT14" s="143"/>
      <c r="VZU14" s="143"/>
      <c r="VZV14" s="143"/>
      <c r="VZW14" s="143"/>
      <c r="VZX14" s="143"/>
      <c r="VZY14" s="143"/>
      <c r="VZZ14" s="143"/>
      <c r="WAA14" s="143"/>
      <c r="WAB14" s="143"/>
      <c r="WAC14" s="143"/>
      <c r="WAD14" s="143"/>
      <c r="WAE14" s="143"/>
      <c r="WAF14" s="143"/>
      <c r="WAG14" s="143"/>
      <c r="WAH14" s="143"/>
      <c r="WAI14" s="143"/>
      <c r="WAJ14" s="143"/>
      <c r="WAK14" s="143"/>
      <c r="WAL14" s="143"/>
      <c r="WAM14" s="143"/>
      <c r="WAN14" s="143"/>
      <c r="WAO14" s="143"/>
      <c r="WAP14" s="143"/>
      <c r="WAQ14" s="143"/>
      <c r="WAR14" s="143"/>
      <c r="WAS14" s="143"/>
      <c r="WAT14" s="143"/>
      <c r="WAU14" s="143"/>
      <c r="WAV14" s="143"/>
      <c r="WAW14" s="143"/>
      <c r="WAX14" s="143"/>
      <c r="WAY14" s="143"/>
      <c r="WAZ14" s="143"/>
      <c r="WBA14" s="143"/>
      <c r="WBB14" s="143"/>
      <c r="WBC14" s="143"/>
      <c r="WBD14" s="143"/>
      <c r="WBE14" s="143"/>
      <c r="WBF14" s="143"/>
      <c r="WBG14" s="143"/>
      <c r="WBH14" s="143"/>
      <c r="WBI14" s="143"/>
      <c r="WBJ14" s="143"/>
      <c r="WBK14" s="143"/>
      <c r="WBL14" s="143"/>
      <c r="WBM14" s="143"/>
      <c r="WBN14" s="143"/>
      <c r="WBO14" s="143"/>
      <c r="WBP14" s="143"/>
      <c r="WBQ14" s="143"/>
      <c r="WBR14" s="143"/>
      <c r="WBS14" s="143"/>
      <c r="WBT14" s="143"/>
      <c r="WBU14" s="143"/>
      <c r="WBV14" s="143"/>
      <c r="WBW14" s="143"/>
      <c r="WBX14" s="143"/>
      <c r="WBY14" s="143"/>
      <c r="WBZ14" s="143"/>
      <c r="WCA14" s="143"/>
      <c r="WCB14" s="143"/>
      <c r="WCC14" s="143"/>
      <c r="WCD14" s="143"/>
      <c r="WCE14" s="143"/>
      <c r="WCF14" s="143"/>
      <c r="WCG14" s="143"/>
      <c r="WCH14" s="143"/>
      <c r="WCI14" s="143"/>
      <c r="WCJ14" s="143"/>
      <c r="WCK14" s="143"/>
      <c r="WCL14" s="143"/>
      <c r="WCM14" s="143"/>
      <c r="WCN14" s="143"/>
      <c r="WCO14" s="143"/>
      <c r="WCP14" s="143"/>
      <c r="WCQ14" s="143"/>
      <c r="WCR14" s="143"/>
      <c r="WCS14" s="143"/>
      <c r="WCT14" s="143"/>
      <c r="WCU14" s="143"/>
      <c r="WCV14" s="143"/>
      <c r="WCW14" s="143"/>
      <c r="WCX14" s="143"/>
      <c r="WCY14" s="143"/>
      <c r="WCZ14" s="143"/>
      <c r="WDA14" s="143"/>
      <c r="WDB14" s="143"/>
      <c r="WDC14" s="143"/>
      <c r="WDD14" s="143"/>
      <c r="WDE14" s="143"/>
      <c r="WDF14" s="143"/>
      <c r="WDG14" s="143"/>
      <c r="WDH14" s="143"/>
      <c r="WDI14" s="143"/>
      <c r="WDJ14" s="143"/>
      <c r="WDK14" s="143"/>
      <c r="WDL14" s="143"/>
      <c r="WDM14" s="143"/>
      <c r="WDN14" s="143"/>
      <c r="WDO14" s="143"/>
      <c r="WDP14" s="143"/>
      <c r="WDQ14" s="143"/>
      <c r="WDR14" s="143"/>
      <c r="WDS14" s="143"/>
      <c r="WDT14" s="143"/>
      <c r="WDU14" s="143"/>
      <c r="WDV14" s="143"/>
      <c r="WDW14" s="143"/>
      <c r="WDX14" s="143"/>
      <c r="WDY14" s="143"/>
      <c r="WDZ14" s="143"/>
      <c r="WEA14" s="143"/>
      <c r="WEB14" s="143"/>
      <c r="WEC14" s="143"/>
      <c r="WED14" s="143"/>
      <c r="WEE14" s="143"/>
      <c r="WEF14" s="143"/>
      <c r="WEG14" s="143"/>
      <c r="WEH14" s="143"/>
      <c r="WEI14" s="143"/>
      <c r="WEJ14" s="143"/>
      <c r="WEK14" s="143"/>
      <c r="WEL14" s="143"/>
      <c r="WEM14" s="143"/>
      <c r="WEN14" s="143"/>
      <c r="WEO14" s="143"/>
      <c r="WEP14" s="143"/>
      <c r="WEQ14" s="143"/>
      <c r="WER14" s="143"/>
      <c r="WES14" s="143"/>
      <c r="WET14" s="143"/>
      <c r="WEU14" s="143"/>
      <c r="WEV14" s="143"/>
      <c r="WEW14" s="143"/>
      <c r="WEX14" s="143"/>
      <c r="WEY14" s="143"/>
      <c r="WEZ14" s="143"/>
      <c r="WFA14" s="143"/>
      <c r="WFB14" s="143"/>
      <c r="WFC14" s="143"/>
      <c r="WFD14" s="143"/>
      <c r="WFE14" s="143"/>
      <c r="WFF14" s="143"/>
      <c r="WFG14" s="143"/>
      <c r="WFH14" s="143"/>
      <c r="WFI14" s="143"/>
      <c r="WFJ14" s="143"/>
      <c r="WFK14" s="143"/>
      <c r="WFL14" s="143"/>
      <c r="WFM14" s="143"/>
      <c r="WFN14" s="143"/>
      <c r="WFO14" s="143"/>
      <c r="WFP14" s="143"/>
      <c r="WFQ14" s="143"/>
      <c r="WFR14" s="143"/>
      <c r="WFS14" s="143"/>
      <c r="WFT14" s="143"/>
      <c r="WFU14" s="143"/>
      <c r="WFV14" s="143"/>
      <c r="WFW14" s="143"/>
      <c r="WFX14" s="143"/>
      <c r="WFY14" s="143"/>
      <c r="WFZ14" s="143"/>
      <c r="WGA14" s="143"/>
      <c r="WGB14" s="143"/>
      <c r="WGC14" s="143"/>
      <c r="WGD14" s="143"/>
      <c r="WGE14" s="143"/>
      <c r="WGF14" s="143"/>
      <c r="WGG14" s="143"/>
      <c r="WGH14" s="143"/>
      <c r="WGI14" s="143"/>
      <c r="WGJ14" s="143"/>
      <c r="WGK14" s="143"/>
      <c r="WGL14" s="143"/>
      <c r="WGM14" s="143"/>
      <c r="WGN14" s="143"/>
      <c r="WGO14" s="143"/>
      <c r="WGP14" s="143"/>
      <c r="WGQ14" s="143"/>
      <c r="WGR14" s="143"/>
      <c r="WGS14" s="143"/>
      <c r="WGT14" s="143"/>
      <c r="WGU14" s="143"/>
      <c r="WGV14" s="143"/>
      <c r="WGW14" s="143"/>
      <c r="WGX14" s="143"/>
      <c r="WGY14" s="143"/>
      <c r="WGZ14" s="143"/>
      <c r="WHA14" s="143"/>
      <c r="WHB14" s="143"/>
      <c r="WHC14" s="143"/>
      <c r="WHD14" s="143"/>
      <c r="WHE14" s="143"/>
      <c r="WHF14" s="143"/>
      <c r="WHG14" s="143"/>
      <c r="WHH14" s="143"/>
      <c r="WHI14" s="143"/>
      <c r="WHJ14" s="143"/>
      <c r="WHK14" s="143"/>
      <c r="WHL14" s="143"/>
      <c r="WHM14" s="143"/>
      <c r="WHN14" s="143"/>
      <c r="WHO14" s="143"/>
      <c r="WHP14" s="143"/>
      <c r="WHQ14" s="143"/>
      <c r="WHR14" s="143"/>
      <c r="WHS14" s="143"/>
      <c r="WHT14" s="143"/>
      <c r="WHU14" s="143"/>
      <c r="WHV14" s="143"/>
      <c r="WHW14" s="143"/>
      <c r="WHX14" s="143"/>
      <c r="WHY14" s="143"/>
      <c r="WHZ14" s="143"/>
      <c r="WIA14" s="143"/>
      <c r="WIB14" s="143"/>
      <c r="WIC14" s="143"/>
      <c r="WID14" s="143"/>
      <c r="WIE14" s="143"/>
      <c r="WIF14" s="143"/>
      <c r="WIG14" s="143"/>
      <c r="WIH14" s="143"/>
      <c r="WII14" s="143"/>
      <c r="WIJ14" s="143"/>
      <c r="WIK14" s="143"/>
      <c r="WIL14" s="143"/>
      <c r="WIM14" s="143"/>
      <c r="WIN14" s="143"/>
      <c r="WIO14" s="143"/>
      <c r="WIP14" s="143"/>
      <c r="WIQ14" s="143"/>
      <c r="WIR14" s="143"/>
      <c r="WIS14" s="143"/>
      <c r="WIT14" s="143"/>
      <c r="WIU14" s="143"/>
      <c r="WIV14" s="143"/>
      <c r="WIW14" s="143"/>
      <c r="WIX14" s="143"/>
      <c r="WIY14" s="143"/>
      <c r="WIZ14" s="143"/>
      <c r="WJA14" s="143"/>
      <c r="WJB14" s="143"/>
      <c r="WJC14" s="143"/>
      <c r="WJD14" s="143"/>
      <c r="WJE14" s="143"/>
      <c r="WJF14" s="143"/>
      <c r="WJG14" s="143"/>
      <c r="WJH14" s="143"/>
      <c r="WJI14" s="143"/>
      <c r="WJJ14" s="143"/>
      <c r="WJK14" s="143"/>
      <c r="WJL14" s="143"/>
      <c r="WJM14" s="143"/>
      <c r="WJN14" s="143"/>
      <c r="WJO14" s="143"/>
      <c r="WJP14" s="143"/>
      <c r="WJQ14" s="143"/>
      <c r="WJR14" s="143"/>
      <c r="WJS14" s="143"/>
      <c r="WJT14" s="143"/>
      <c r="WJU14" s="143"/>
      <c r="WJV14" s="143"/>
      <c r="WJW14" s="143"/>
      <c r="WJX14" s="143"/>
      <c r="WJY14" s="143"/>
      <c r="WJZ14" s="143"/>
      <c r="WKA14" s="143"/>
      <c r="WKB14" s="143"/>
      <c r="WKC14" s="143"/>
      <c r="WKD14" s="143"/>
      <c r="WKE14" s="143"/>
      <c r="WKF14" s="143"/>
      <c r="WKG14" s="143"/>
      <c r="WKH14" s="143"/>
      <c r="WKI14" s="143"/>
      <c r="WKJ14" s="143"/>
      <c r="WKK14" s="143"/>
      <c r="WKL14" s="143"/>
      <c r="WKM14" s="143"/>
      <c r="WKN14" s="143"/>
      <c r="WKO14" s="143"/>
      <c r="WKP14" s="143"/>
      <c r="WKQ14" s="143"/>
      <c r="WKR14" s="143"/>
      <c r="WKS14" s="143"/>
      <c r="WKT14" s="143"/>
      <c r="WKU14" s="143"/>
      <c r="WKV14" s="143"/>
      <c r="WKW14" s="143"/>
      <c r="WKX14" s="143"/>
      <c r="WKY14" s="143"/>
      <c r="WKZ14" s="143"/>
      <c r="WLA14" s="143"/>
      <c r="WLB14" s="143"/>
      <c r="WLC14" s="143"/>
      <c r="WLD14" s="143"/>
      <c r="WLE14" s="143"/>
      <c r="WLF14" s="143"/>
      <c r="WLG14" s="143"/>
      <c r="WLH14" s="143"/>
      <c r="WLI14" s="143"/>
      <c r="WLJ14" s="143"/>
      <c r="WLK14" s="143"/>
      <c r="WLL14" s="143"/>
      <c r="WLM14" s="143"/>
      <c r="WLN14" s="143"/>
      <c r="WLO14" s="143"/>
      <c r="WLP14" s="143"/>
      <c r="WLQ14" s="143"/>
      <c r="WLR14" s="143"/>
      <c r="WLS14" s="143"/>
      <c r="WLT14" s="143"/>
      <c r="WLU14" s="143"/>
      <c r="WLV14" s="143"/>
      <c r="WLW14" s="143"/>
      <c r="WLX14" s="143"/>
      <c r="WLY14" s="143"/>
      <c r="WLZ14" s="143"/>
      <c r="WMA14" s="143"/>
      <c r="WMB14" s="143"/>
      <c r="WMC14" s="143"/>
      <c r="WMD14" s="143"/>
      <c r="WME14" s="143"/>
      <c r="WMF14" s="143"/>
      <c r="WMG14" s="143"/>
      <c r="WMH14" s="143"/>
      <c r="WMI14" s="143"/>
      <c r="WMJ14" s="143"/>
      <c r="WMK14" s="143"/>
      <c r="WML14" s="143"/>
      <c r="WMM14" s="143"/>
      <c r="WMN14" s="143"/>
      <c r="WMO14" s="143"/>
      <c r="WMP14" s="143"/>
      <c r="WMQ14" s="143"/>
      <c r="WMR14" s="143"/>
      <c r="WMS14" s="143"/>
      <c r="WMT14" s="143"/>
      <c r="WMU14" s="143"/>
      <c r="WMV14" s="143"/>
      <c r="WMW14" s="143"/>
      <c r="WMX14" s="143"/>
      <c r="WMY14" s="143"/>
      <c r="WMZ14" s="143"/>
      <c r="WNA14" s="143"/>
      <c r="WNB14" s="143"/>
      <c r="WNC14" s="143"/>
      <c r="WND14" s="143"/>
      <c r="WNE14" s="143"/>
      <c r="WNF14" s="143"/>
      <c r="WNG14" s="143"/>
      <c r="WNH14" s="143"/>
      <c r="WNI14" s="143"/>
      <c r="WNJ14" s="143"/>
      <c r="WNK14" s="143"/>
      <c r="WNL14" s="143"/>
      <c r="WNM14" s="143"/>
      <c r="WNN14" s="143"/>
      <c r="WNO14" s="143"/>
      <c r="WNP14" s="143"/>
      <c r="WNQ14" s="143"/>
      <c r="WNR14" s="143"/>
      <c r="WNS14" s="143"/>
      <c r="WNT14" s="143"/>
      <c r="WNU14" s="143"/>
      <c r="WNV14" s="143"/>
      <c r="WNW14" s="143"/>
      <c r="WNX14" s="143"/>
      <c r="WNY14" s="143"/>
      <c r="WNZ14" s="143"/>
      <c r="WOA14" s="143"/>
      <c r="WOB14" s="143"/>
      <c r="WOC14" s="143"/>
      <c r="WOD14" s="143"/>
      <c r="WOE14" s="143"/>
      <c r="WOF14" s="143"/>
      <c r="WOG14" s="143"/>
      <c r="WOH14" s="143"/>
      <c r="WOI14" s="143"/>
      <c r="WOJ14" s="143"/>
      <c r="WOK14" s="143"/>
      <c r="WOL14" s="143"/>
      <c r="WOM14" s="143"/>
      <c r="WON14" s="143"/>
      <c r="WOO14" s="143"/>
      <c r="WOP14" s="143"/>
      <c r="WOQ14" s="143"/>
      <c r="WOR14" s="143"/>
      <c r="WOS14" s="143"/>
      <c r="WOT14" s="143"/>
      <c r="WOU14" s="143"/>
      <c r="WOV14" s="143"/>
      <c r="WOW14" s="143"/>
      <c r="WOX14" s="143"/>
      <c r="WOY14" s="143"/>
      <c r="WOZ14" s="143"/>
      <c r="WPA14" s="143"/>
      <c r="WPB14" s="143"/>
      <c r="WPC14" s="143"/>
      <c r="WPD14" s="143"/>
      <c r="WPE14" s="143"/>
      <c r="WPF14" s="143"/>
      <c r="WPG14" s="143"/>
      <c r="WPH14" s="143"/>
      <c r="WPI14" s="143"/>
      <c r="WPJ14" s="143"/>
      <c r="WPK14" s="143"/>
      <c r="WPL14" s="143"/>
      <c r="WPM14" s="143"/>
      <c r="WPN14" s="143"/>
      <c r="WPO14" s="143"/>
      <c r="WPP14" s="143"/>
      <c r="WPQ14" s="143"/>
      <c r="WPR14" s="143"/>
      <c r="WPS14" s="143"/>
      <c r="WPT14" s="143"/>
      <c r="WPU14" s="143"/>
      <c r="WPV14" s="143"/>
      <c r="WPW14" s="143"/>
      <c r="WPX14" s="143"/>
      <c r="WPY14" s="143"/>
      <c r="WPZ14" s="143"/>
      <c r="WQA14" s="143"/>
      <c r="WQB14" s="143"/>
      <c r="WQC14" s="143"/>
      <c r="WQD14" s="143"/>
      <c r="WQE14" s="143"/>
      <c r="WQF14" s="143"/>
      <c r="WQG14" s="143"/>
      <c r="WQH14" s="143"/>
      <c r="WQI14" s="143"/>
      <c r="WQJ14" s="143"/>
      <c r="WQK14" s="143"/>
      <c r="WQL14" s="143"/>
      <c r="WQM14" s="143"/>
      <c r="WQN14" s="143"/>
      <c r="WQO14" s="143"/>
      <c r="WQP14" s="143"/>
      <c r="WQQ14" s="143"/>
      <c r="WQR14" s="143"/>
      <c r="WQS14" s="143"/>
      <c r="WQT14" s="143"/>
      <c r="WQU14" s="143"/>
      <c r="WQV14" s="143"/>
      <c r="WQW14" s="143"/>
      <c r="WQX14" s="143"/>
      <c r="WQY14" s="143"/>
      <c r="WQZ14" s="143"/>
      <c r="WRA14" s="143"/>
      <c r="WRB14" s="143"/>
      <c r="WRC14" s="143"/>
      <c r="WRD14" s="143"/>
      <c r="WRE14" s="143"/>
      <c r="WRF14" s="143"/>
      <c r="WRG14" s="143"/>
      <c r="WRH14" s="143"/>
      <c r="WRI14" s="143"/>
      <c r="WRJ14" s="143"/>
      <c r="WRK14" s="143"/>
      <c r="WRL14" s="143"/>
      <c r="WRM14" s="143"/>
      <c r="WRN14" s="143"/>
      <c r="WRO14" s="143"/>
      <c r="WRP14" s="143"/>
      <c r="WRQ14" s="143"/>
      <c r="WRR14" s="143"/>
      <c r="WRS14" s="143"/>
      <c r="WRT14" s="143"/>
      <c r="WRU14" s="143"/>
      <c r="WRV14" s="143"/>
      <c r="WRW14" s="143"/>
      <c r="WRX14" s="143"/>
      <c r="WRY14" s="143"/>
      <c r="WRZ14" s="143"/>
      <c r="WSA14" s="143"/>
      <c r="WSB14" s="143"/>
      <c r="WSC14" s="143"/>
      <c r="WSD14" s="143"/>
      <c r="WSE14" s="143"/>
      <c r="WSF14" s="143"/>
      <c r="WSG14" s="143"/>
      <c r="WSH14" s="143"/>
      <c r="WSI14" s="143"/>
      <c r="WSJ14" s="143"/>
      <c r="WSK14" s="143"/>
      <c r="WSL14" s="143"/>
      <c r="WSM14" s="143"/>
      <c r="WSN14" s="143"/>
      <c r="WSO14" s="143"/>
      <c r="WSP14" s="143"/>
      <c r="WSQ14" s="143"/>
      <c r="WSR14" s="143"/>
      <c r="WSS14" s="143"/>
      <c r="WST14" s="143"/>
      <c r="WSU14" s="143"/>
      <c r="WSV14" s="143"/>
      <c r="WSW14" s="143"/>
      <c r="WSX14" s="143"/>
      <c r="WSY14" s="143"/>
      <c r="WSZ14" s="143"/>
      <c r="WTA14" s="143"/>
      <c r="WTB14" s="143"/>
      <c r="WTC14" s="143"/>
      <c r="WTD14" s="143"/>
      <c r="WTE14" s="143"/>
      <c r="WTF14" s="143"/>
      <c r="WTG14" s="143"/>
      <c r="WTH14" s="143"/>
      <c r="WTI14" s="143"/>
      <c r="WTJ14" s="143"/>
      <c r="WTK14" s="143"/>
      <c r="WTL14" s="143"/>
      <c r="WTM14" s="143"/>
      <c r="WTN14" s="143"/>
      <c r="WTO14" s="143"/>
      <c r="WTP14" s="143"/>
      <c r="WTQ14" s="143"/>
      <c r="WTR14" s="143"/>
      <c r="WTS14" s="143"/>
      <c r="WTT14" s="143"/>
      <c r="WTU14" s="143"/>
      <c r="WTV14" s="143"/>
      <c r="WTW14" s="143"/>
      <c r="WTX14" s="143"/>
      <c r="WTY14" s="143"/>
      <c r="WTZ14" s="143"/>
      <c r="WUA14" s="143"/>
      <c r="WUB14" s="143"/>
      <c r="WUC14" s="143"/>
      <c r="WUD14" s="143"/>
      <c r="WUE14" s="143"/>
      <c r="WUF14" s="143"/>
      <c r="WUG14" s="143"/>
      <c r="WUH14" s="143"/>
      <c r="WUI14" s="143"/>
      <c r="WUJ14" s="143"/>
      <c r="WUK14" s="143"/>
      <c r="WUL14" s="143"/>
      <c r="WUM14" s="143"/>
      <c r="WUN14" s="143"/>
      <c r="WUO14" s="143"/>
      <c r="WUP14" s="143"/>
      <c r="WUQ14" s="143"/>
      <c r="WUR14" s="143"/>
      <c r="WUS14" s="143"/>
      <c r="WUT14" s="143"/>
      <c r="WUU14" s="143"/>
      <c r="WUV14" s="143"/>
      <c r="WUW14" s="143"/>
      <c r="WUX14" s="143"/>
      <c r="WUY14" s="143"/>
      <c r="WUZ14" s="143"/>
      <c r="WVA14" s="143"/>
      <c r="WVB14" s="143"/>
      <c r="WVC14" s="143"/>
      <c r="WVD14" s="143"/>
      <c r="WVE14" s="143"/>
      <c r="WVF14" s="143"/>
      <c r="WVG14" s="143"/>
      <c r="WVH14" s="143"/>
      <c r="WVI14" s="143"/>
      <c r="WVJ14" s="143"/>
      <c r="WVK14" s="143"/>
      <c r="WVL14" s="143"/>
      <c r="WVM14" s="143"/>
      <c r="WVN14" s="143"/>
      <c r="WVO14" s="143"/>
      <c r="WVP14" s="143"/>
      <c r="WVQ14" s="143"/>
      <c r="WVR14" s="143"/>
      <c r="WVS14" s="143"/>
      <c r="WVT14" s="143"/>
      <c r="WVU14" s="143"/>
      <c r="WVV14" s="143"/>
      <c r="WVW14" s="143"/>
      <c r="WVX14" s="143"/>
      <c r="WVY14" s="143"/>
      <c r="WVZ14" s="143"/>
      <c r="WWA14" s="143"/>
      <c r="WWB14" s="143"/>
      <c r="WWC14" s="143"/>
      <c r="WWD14" s="143"/>
      <c r="WWE14" s="143"/>
      <c r="WWF14" s="143"/>
      <c r="WWG14" s="143"/>
      <c r="WWH14" s="143"/>
      <c r="WWI14" s="143"/>
      <c r="WWJ14" s="143"/>
      <c r="WWK14" s="143"/>
      <c r="WWL14" s="143"/>
      <c r="WWM14" s="143"/>
      <c r="WWN14" s="143"/>
      <c r="WWO14" s="143"/>
      <c r="WWP14" s="143"/>
      <c r="WWQ14" s="143"/>
      <c r="WWR14" s="143"/>
      <c r="WWS14" s="143"/>
      <c r="WWT14" s="143"/>
      <c r="WWU14" s="143"/>
      <c r="WWV14" s="143"/>
      <c r="WWW14" s="143"/>
      <c r="WWX14" s="143"/>
      <c r="WWY14" s="143"/>
      <c r="WWZ14" s="143"/>
      <c r="WXA14" s="143"/>
      <c r="WXB14" s="143"/>
      <c r="WXC14" s="143"/>
      <c r="WXD14" s="143"/>
      <c r="WXE14" s="143"/>
      <c r="WXF14" s="143"/>
      <c r="WXG14" s="143"/>
      <c r="WXH14" s="143"/>
      <c r="WXI14" s="143"/>
      <c r="WXJ14" s="143"/>
      <c r="WXK14" s="143"/>
      <c r="WXL14" s="143"/>
      <c r="WXM14" s="143"/>
      <c r="WXN14" s="143"/>
      <c r="WXO14" s="143"/>
      <c r="WXP14" s="143"/>
      <c r="WXQ14" s="143"/>
      <c r="WXR14" s="143"/>
      <c r="WXS14" s="143"/>
      <c r="WXT14" s="143"/>
      <c r="WXU14" s="143"/>
      <c r="WXV14" s="143"/>
      <c r="WXW14" s="143"/>
      <c r="WXX14" s="143"/>
      <c r="WXY14" s="143"/>
      <c r="WXZ14" s="143"/>
      <c r="WYA14" s="143"/>
      <c r="WYB14" s="143"/>
      <c r="WYC14" s="143"/>
      <c r="WYD14" s="143"/>
      <c r="WYE14" s="143"/>
      <c r="WYF14" s="143"/>
      <c r="WYG14" s="143"/>
      <c r="WYH14" s="143"/>
      <c r="WYI14" s="143"/>
      <c r="WYJ14" s="143"/>
      <c r="WYK14" s="143"/>
      <c r="WYL14" s="143"/>
      <c r="WYM14" s="143"/>
      <c r="WYN14" s="143"/>
      <c r="WYO14" s="143"/>
      <c r="WYP14" s="143"/>
      <c r="WYQ14" s="143"/>
      <c r="WYR14" s="143"/>
      <c r="WYS14" s="143"/>
      <c r="WYT14" s="143"/>
      <c r="WYU14" s="143"/>
      <c r="WYV14" s="143"/>
      <c r="WYW14" s="143"/>
      <c r="WYX14" s="143"/>
      <c r="WYY14" s="143"/>
      <c r="WYZ14" s="143"/>
      <c r="WZA14" s="143"/>
      <c r="WZB14" s="143"/>
      <c r="WZC14" s="143"/>
      <c r="WZD14" s="143"/>
      <c r="WZE14" s="143"/>
      <c r="WZF14" s="143"/>
      <c r="WZG14" s="143"/>
      <c r="WZH14" s="143"/>
      <c r="WZI14" s="143"/>
      <c r="WZJ14" s="143"/>
      <c r="WZK14" s="143"/>
      <c r="WZL14" s="143"/>
      <c r="WZM14" s="143"/>
      <c r="WZN14" s="143"/>
      <c r="WZO14" s="143"/>
      <c r="WZP14" s="143"/>
      <c r="WZQ14" s="143"/>
      <c r="WZR14" s="143"/>
      <c r="WZS14" s="143"/>
      <c r="WZT14" s="143"/>
      <c r="WZU14" s="143"/>
      <c r="WZV14" s="143"/>
      <c r="WZW14" s="143"/>
      <c r="WZX14" s="143"/>
      <c r="WZY14" s="143"/>
      <c r="WZZ14" s="143"/>
      <c r="XAA14" s="143"/>
      <c r="XAB14" s="143"/>
      <c r="XAC14" s="143"/>
      <c r="XAD14" s="143"/>
      <c r="XAE14" s="143"/>
      <c r="XAF14" s="143"/>
      <c r="XAG14" s="143"/>
      <c r="XAH14" s="143"/>
      <c r="XAI14" s="143"/>
      <c r="XAJ14" s="143"/>
      <c r="XAK14" s="143"/>
      <c r="XAL14" s="143"/>
      <c r="XAM14" s="143"/>
      <c r="XAN14" s="143"/>
      <c r="XAO14" s="143"/>
      <c r="XAP14" s="143"/>
      <c r="XAQ14" s="143"/>
      <c r="XAR14" s="143"/>
      <c r="XAS14" s="143"/>
      <c r="XAT14" s="143"/>
      <c r="XAU14" s="143"/>
      <c r="XAV14" s="143"/>
      <c r="XAW14" s="143"/>
      <c r="XAX14" s="143"/>
      <c r="XAY14" s="143"/>
      <c r="XAZ14" s="143"/>
      <c r="XBA14" s="143"/>
      <c r="XBB14" s="143"/>
      <c r="XBC14" s="143"/>
      <c r="XBD14" s="143"/>
      <c r="XBE14" s="143"/>
      <c r="XBF14" s="143"/>
      <c r="XBG14" s="143"/>
      <c r="XBH14" s="143"/>
      <c r="XBI14" s="143"/>
      <c r="XBJ14" s="143"/>
      <c r="XBK14" s="143"/>
      <c r="XBL14" s="143"/>
      <c r="XBM14" s="143"/>
      <c r="XBN14" s="143"/>
      <c r="XBO14" s="143"/>
      <c r="XBP14" s="143"/>
      <c r="XBQ14" s="143"/>
      <c r="XBR14" s="143"/>
      <c r="XBS14" s="143"/>
      <c r="XBT14" s="143"/>
      <c r="XBU14" s="143"/>
      <c r="XBV14" s="143"/>
      <c r="XBW14" s="143"/>
      <c r="XBX14" s="143"/>
      <c r="XBY14" s="143"/>
      <c r="XBZ14" s="143"/>
      <c r="XCA14" s="143"/>
      <c r="XCB14" s="143"/>
      <c r="XCC14" s="143"/>
      <c r="XCD14" s="143"/>
      <c r="XCE14" s="143"/>
      <c r="XCF14" s="143"/>
      <c r="XCG14" s="143"/>
      <c r="XCH14" s="143"/>
      <c r="XCI14" s="143"/>
      <c r="XCJ14" s="143"/>
      <c r="XCK14" s="143"/>
      <c r="XCL14" s="143"/>
      <c r="XCM14" s="143"/>
      <c r="XCN14" s="143"/>
      <c r="XCO14" s="143"/>
      <c r="XCP14" s="143"/>
      <c r="XCQ14" s="143"/>
      <c r="XCR14" s="143"/>
      <c r="XCS14" s="143"/>
      <c r="XCT14" s="143"/>
      <c r="XCU14" s="143"/>
      <c r="XCV14" s="143"/>
      <c r="XCW14" s="143"/>
      <c r="XCX14" s="143"/>
      <c r="XCY14" s="143"/>
      <c r="XCZ14" s="143"/>
      <c r="XDA14" s="143"/>
      <c r="XDB14" s="143"/>
      <c r="XDC14" s="143"/>
      <c r="XDD14" s="143"/>
      <c r="XDE14" s="143"/>
      <c r="XDF14" s="143"/>
      <c r="XDG14" s="143"/>
      <c r="XDH14" s="143"/>
      <c r="XDI14" s="143"/>
      <c r="XDJ14" s="143"/>
      <c r="XDK14" s="143"/>
      <c r="XDL14" s="143"/>
      <c r="XDM14" s="143"/>
      <c r="XDN14" s="143"/>
      <c r="XDO14" s="143"/>
      <c r="XDP14" s="143"/>
      <c r="XDQ14" s="143"/>
      <c r="XDR14" s="143"/>
      <c r="XDS14" s="143"/>
      <c r="XDT14" s="143"/>
      <c r="XDU14" s="143"/>
      <c r="XDV14" s="143"/>
      <c r="XDW14" s="143"/>
      <c r="XDX14" s="143"/>
      <c r="XDY14" s="143"/>
      <c r="XDZ14" s="143"/>
      <c r="XEA14" s="143"/>
      <c r="XEB14" s="143"/>
      <c r="XEC14" s="143"/>
      <c r="XED14" s="143"/>
      <c r="XEE14" s="143"/>
      <c r="XEF14" s="143"/>
      <c r="XEG14" s="143"/>
      <c r="XEH14" s="143"/>
      <c r="XEI14" s="143"/>
      <c r="XEJ14" s="143"/>
      <c r="XEK14" s="143"/>
      <c r="XEL14" s="143"/>
      <c r="XEM14" s="143"/>
      <c r="XEN14" s="143"/>
      <c r="XEO14" s="143"/>
      <c r="XEP14" s="143"/>
      <c r="XEQ14" s="143"/>
      <c r="XER14" s="143"/>
      <c r="XES14" s="143"/>
      <c r="XET14" s="143"/>
      <c r="XEU14" s="143"/>
      <c r="XEV14" s="143"/>
      <c r="XEW14" s="143"/>
      <c r="XEX14" s="143"/>
      <c r="XEY14" s="143"/>
      <c r="XEZ14" s="143"/>
      <c r="XFA14" s="143"/>
      <c r="XFB14" s="143"/>
      <c r="XFC14" s="143"/>
      <c r="XFD14" s="143"/>
    </row>
    <row r="15" spans="1:16384" ht="18" customHeight="1" x14ac:dyDescent="0.35">
      <c r="A15" s="140"/>
      <c r="B15" s="141"/>
      <c r="C15" s="141"/>
      <c r="D15" s="141"/>
      <c r="E15" s="141"/>
      <c r="F15" s="142"/>
      <c r="G15" s="189"/>
      <c r="H15" s="190"/>
      <c r="I15" s="190"/>
      <c r="J15" s="190"/>
      <c r="K15" s="190"/>
      <c r="L15" s="190"/>
      <c r="M15" s="190"/>
      <c r="N15" s="190"/>
      <c r="O15" s="190"/>
      <c r="P15" s="190"/>
      <c r="Q15" s="191"/>
      <c r="R15" s="140"/>
      <c r="S15" s="141"/>
      <c r="T15" s="141"/>
      <c r="U15" s="141"/>
      <c r="V15" s="141"/>
      <c r="W15" s="142"/>
      <c r="X15" s="141"/>
      <c r="Y15" s="141"/>
      <c r="Z15" s="141"/>
      <c r="AA15" s="141"/>
      <c r="AB15" s="142"/>
      <c r="AC15" s="144"/>
      <c r="AD15" s="145"/>
      <c r="AE15" s="145"/>
      <c r="AF15" s="145"/>
      <c r="AG15" s="145"/>
      <c r="AH15" s="145"/>
      <c r="AI15" s="145"/>
      <c r="AJ15" s="145"/>
      <c r="AK15" s="145"/>
      <c r="AL15" s="146"/>
      <c r="AM15" s="147">
        <f t="shared" si="0"/>
        <v>0</v>
      </c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9"/>
      <c r="AY15" s="140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  <c r="BJ15" s="140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  <c r="IW15" s="143"/>
      <c r="IX15" s="143"/>
      <c r="IY15" s="143"/>
      <c r="IZ15" s="143"/>
      <c r="JA15" s="143"/>
      <c r="JB15" s="143"/>
      <c r="JC15" s="143"/>
      <c r="JD15" s="143"/>
      <c r="JE15" s="143"/>
      <c r="JF15" s="143"/>
      <c r="JG15" s="143"/>
      <c r="JH15" s="143"/>
      <c r="JI15" s="143"/>
      <c r="JJ15" s="143"/>
      <c r="JK15" s="143"/>
      <c r="JL15" s="143"/>
      <c r="JM15" s="143"/>
      <c r="JN15" s="143"/>
      <c r="JO15" s="143"/>
      <c r="JP15" s="143"/>
      <c r="JQ15" s="143"/>
      <c r="JR15" s="143"/>
      <c r="JS15" s="143"/>
      <c r="JT15" s="143"/>
      <c r="JU15" s="143"/>
      <c r="JV15" s="143"/>
      <c r="JW15" s="143"/>
      <c r="JX15" s="143"/>
      <c r="JY15" s="143"/>
      <c r="JZ15" s="143"/>
      <c r="KA15" s="143"/>
      <c r="KB15" s="143"/>
      <c r="KC15" s="143"/>
      <c r="KD15" s="143"/>
      <c r="KE15" s="143"/>
      <c r="KF15" s="143"/>
      <c r="KG15" s="143"/>
      <c r="KH15" s="143"/>
      <c r="KI15" s="143"/>
      <c r="KJ15" s="143"/>
      <c r="KK15" s="143"/>
      <c r="KL15" s="143"/>
      <c r="KM15" s="143"/>
      <c r="KN15" s="143"/>
      <c r="KO15" s="143"/>
      <c r="KP15" s="143"/>
      <c r="KQ15" s="143"/>
      <c r="KR15" s="143"/>
      <c r="KS15" s="143"/>
      <c r="KT15" s="143"/>
      <c r="KU15" s="143"/>
      <c r="KV15" s="143"/>
      <c r="KW15" s="143"/>
      <c r="KX15" s="143"/>
      <c r="KY15" s="143"/>
      <c r="KZ15" s="143"/>
      <c r="LA15" s="143"/>
      <c r="LB15" s="143"/>
      <c r="LC15" s="143"/>
      <c r="LD15" s="143"/>
      <c r="LE15" s="143"/>
      <c r="LF15" s="143"/>
      <c r="LG15" s="143"/>
      <c r="LH15" s="143"/>
      <c r="LI15" s="143"/>
      <c r="LJ15" s="143"/>
      <c r="LK15" s="143"/>
      <c r="LL15" s="143"/>
      <c r="LM15" s="143"/>
      <c r="LN15" s="143"/>
      <c r="LO15" s="143"/>
      <c r="LP15" s="143"/>
      <c r="LQ15" s="143"/>
      <c r="LR15" s="143"/>
      <c r="LS15" s="143"/>
      <c r="LT15" s="143"/>
      <c r="LU15" s="143"/>
      <c r="LV15" s="143"/>
      <c r="LW15" s="143"/>
      <c r="LX15" s="143"/>
      <c r="LY15" s="143"/>
      <c r="LZ15" s="143"/>
      <c r="MA15" s="143"/>
      <c r="MB15" s="143"/>
      <c r="MC15" s="143"/>
      <c r="MD15" s="143"/>
      <c r="ME15" s="143"/>
      <c r="MF15" s="143"/>
      <c r="MG15" s="143"/>
      <c r="MH15" s="143"/>
      <c r="MI15" s="143"/>
      <c r="MJ15" s="143"/>
      <c r="MK15" s="143"/>
      <c r="ML15" s="143"/>
      <c r="MM15" s="143"/>
      <c r="MN15" s="143"/>
      <c r="MO15" s="143"/>
      <c r="MP15" s="143"/>
      <c r="MQ15" s="143"/>
      <c r="MR15" s="143"/>
      <c r="MS15" s="143"/>
      <c r="MT15" s="143"/>
      <c r="MU15" s="143"/>
      <c r="MV15" s="143"/>
      <c r="MW15" s="143"/>
      <c r="MX15" s="143"/>
      <c r="MY15" s="143"/>
      <c r="MZ15" s="143"/>
      <c r="NA15" s="143"/>
      <c r="NB15" s="143"/>
      <c r="NC15" s="143"/>
      <c r="ND15" s="143"/>
      <c r="NE15" s="143"/>
      <c r="NF15" s="143"/>
      <c r="NG15" s="143"/>
      <c r="NH15" s="143"/>
      <c r="NI15" s="143"/>
      <c r="NJ15" s="143"/>
      <c r="NK15" s="143"/>
      <c r="NL15" s="143"/>
      <c r="NM15" s="143"/>
      <c r="NN15" s="143"/>
      <c r="NO15" s="143"/>
      <c r="NP15" s="143"/>
      <c r="NQ15" s="143"/>
      <c r="NR15" s="143"/>
      <c r="NS15" s="143"/>
      <c r="NT15" s="143"/>
      <c r="NU15" s="143"/>
      <c r="NV15" s="143"/>
      <c r="NW15" s="143"/>
      <c r="NX15" s="143"/>
      <c r="NY15" s="143"/>
      <c r="NZ15" s="143"/>
      <c r="OA15" s="143"/>
      <c r="OB15" s="143"/>
      <c r="OC15" s="143"/>
      <c r="OD15" s="143"/>
      <c r="OE15" s="143"/>
      <c r="OF15" s="143"/>
      <c r="OG15" s="143"/>
      <c r="OH15" s="143"/>
      <c r="OI15" s="143"/>
      <c r="OJ15" s="143"/>
      <c r="OK15" s="143"/>
      <c r="OL15" s="143"/>
      <c r="OM15" s="143"/>
      <c r="ON15" s="143"/>
      <c r="OO15" s="143"/>
      <c r="OP15" s="143"/>
      <c r="OQ15" s="143"/>
      <c r="OR15" s="143"/>
      <c r="OS15" s="143"/>
      <c r="OT15" s="143"/>
      <c r="OU15" s="143"/>
      <c r="OV15" s="143"/>
      <c r="OW15" s="143"/>
      <c r="OX15" s="143"/>
      <c r="OY15" s="143"/>
      <c r="OZ15" s="143"/>
      <c r="PA15" s="143"/>
      <c r="PB15" s="143"/>
      <c r="PC15" s="143"/>
      <c r="PD15" s="143"/>
      <c r="PE15" s="143"/>
      <c r="PF15" s="143"/>
      <c r="PG15" s="143"/>
      <c r="PH15" s="143"/>
      <c r="PI15" s="143"/>
      <c r="PJ15" s="143"/>
      <c r="PK15" s="143"/>
      <c r="PL15" s="143"/>
      <c r="PM15" s="143"/>
      <c r="PN15" s="143"/>
      <c r="PO15" s="143"/>
      <c r="PP15" s="143"/>
      <c r="PQ15" s="143"/>
      <c r="PR15" s="143"/>
      <c r="PS15" s="143"/>
      <c r="PT15" s="143"/>
      <c r="PU15" s="143"/>
      <c r="PV15" s="143"/>
      <c r="PW15" s="143"/>
      <c r="PX15" s="143"/>
      <c r="PY15" s="143"/>
      <c r="PZ15" s="143"/>
      <c r="QA15" s="143"/>
      <c r="QB15" s="143"/>
      <c r="QC15" s="143"/>
      <c r="QD15" s="143"/>
      <c r="QE15" s="143"/>
      <c r="QF15" s="143"/>
      <c r="QG15" s="143"/>
      <c r="QH15" s="143"/>
      <c r="QI15" s="143"/>
      <c r="QJ15" s="143"/>
      <c r="QK15" s="143"/>
      <c r="QL15" s="143"/>
      <c r="QM15" s="143"/>
      <c r="QN15" s="143"/>
      <c r="QO15" s="143"/>
      <c r="QP15" s="143"/>
      <c r="QQ15" s="143"/>
      <c r="QR15" s="143"/>
      <c r="QS15" s="143"/>
      <c r="QT15" s="143"/>
      <c r="QU15" s="143"/>
      <c r="QV15" s="143"/>
      <c r="QW15" s="143"/>
      <c r="QX15" s="143"/>
      <c r="QY15" s="143"/>
      <c r="QZ15" s="143"/>
      <c r="RA15" s="143"/>
      <c r="RB15" s="143"/>
      <c r="RC15" s="143"/>
      <c r="RD15" s="143"/>
      <c r="RE15" s="143"/>
      <c r="RF15" s="143"/>
      <c r="RG15" s="143"/>
      <c r="RH15" s="143"/>
      <c r="RI15" s="143"/>
      <c r="RJ15" s="143"/>
      <c r="RK15" s="143"/>
      <c r="RL15" s="143"/>
      <c r="RM15" s="143"/>
      <c r="RN15" s="143"/>
      <c r="RO15" s="143"/>
      <c r="RP15" s="143"/>
      <c r="RQ15" s="143"/>
      <c r="RR15" s="143"/>
      <c r="RS15" s="143"/>
      <c r="RT15" s="143"/>
      <c r="RU15" s="143"/>
      <c r="RV15" s="143"/>
      <c r="RW15" s="143"/>
      <c r="RX15" s="143"/>
      <c r="RY15" s="143"/>
      <c r="RZ15" s="143"/>
      <c r="SA15" s="143"/>
      <c r="SB15" s="143"/>
      <c r="SC15" s="143"/>
      <c r="SD15" s="143"/>
      <c r="SE15" s="143"/>
      <c r="SF15" s="143"/>
      <c r="SG15" s="143"/>
      <c r="SH15" s="143"/>
      <c r="SI15" s="143"/>
      <c r="SJ15" s="143"/>
      <c r="SK15" s="143"/>
      <c r="SL15" s="143"/>
      <c r="SM15" s="143"/>
      <c r="SN15" s="143"/>
      <c r="SO15" s="143"/>
      <c r="SP15" s="143"/>
      <c r="SQ15" s="143"/>
      <c r="SR15" s="143"/>
      <c r="SS15" s="143"/>
      <c r="ST15" s="143"/>
      <c r="SU15" s="143"/>
      <c r="SV15" s="143"/>
      <c r="SW15" s="143"/>
      <c r="SX15" s="143"/>
      <c r="SY15" s="143"/>
      <c r="SZ15" s="143"/>
      <c r="TA15" s="143"/>
      <c r="TB15" s="143"/>
      <c r="TC15" s="143"/>
      <c r="TD15" s="143"/>
      <c r="TE15" s="143"/>
      <c r="TF15" s="143"/>
      <c r="TG15" s="143"/>
      <c r="TH15" s="143"/>
      <c r="TI15" s="143"/>
      <c r="TJ15" s="143"/>
      <c r="TK15" s="143"/>
      <c r="TL15" s="143"/>
      <c r="TM15" s="143"/>
      <c r="TN15" s="143"/>
      <c r="TO15" s="143"/>
      <c r="TP15" s="143"/>
      <c r="TQ15" s="143"/>
      <c r="TR15" s="143"/>
      <c r="TS15" s="143"/>
      <c r="TT15" s="143"/>
      <c r="TU15" s="143"/>
      <c r="TV15" s="143"/>
      <c r="TW15" s="143"/>
      <c r="TX15" s="143"/>
      <c r="TY15" s="143"/>
      <c r="TZ15" s="143"/>
      <c r="UA15" s="143"/>
      <c r="UB15" s="143"/>
      <c r="UC15" s="143"/>
      <c r="UD15" s="143"/>
      <c r="UE15" s="143"/>
      <c r="UF15" s="143"/>
      <c r="UG15" s="143"/>
      <c r="UH15" s="143"/>
      <c r="UI15" s="143"/>
      <c r="UJ15" s="143"/>
      <c r="UK15" s="143"/>
      <c r="UL15" s="143"/>
      <c r="UM15" s="143"/>
      <c r="UN15" s="143"/>
      <c r="UO15" s="143"/>
      <c r="UP15" s="143"/>
      <c r="UQ15" s="143"/>
      <c r="UR15" s="143"/>
      <c r="US15" s="143"/>
      <c r="UT15" s="143"/>
      <c r="UU15" s="143"/>
      <c r="UV15" s="143"/>
      <c r="UW15" s="143"/>
      <c r="UX15" s="143"/>
      <c r="UY15" s="143"/>
      <c r="UZ15" s="143"/>
      <c r="VA15" s="143"/>
      <c r="VB15" s="143"/>
      <c r="VC15" s="143"/>
      <c r="VD15" s="143"/>
      <c r="VE15" s="143"/>
      <c r="VF15" s="143"/>
      <c r="VG15" s="143"/>
      <c r="VH15" s="143"/>
      <c r="VI15" s="143"/>
      <c r="VJ15" s="143"/>
      <c r="VK15" s="143"/>
      <c r="VL15" s="143"/>
      <c r="VM15" s="143"/>
      <c r="VN15" s="143"/>
      <c r="VO15" s="143"/>
      <c r="VP15" s="143"/>
      <c r="VQ15" s="143"/>
      <c r="VR15" s="143"/>
      <c r="VS15" s="143"/>
      <c r="VT15" s="143"/>
      <c r="VU15" s="143"/>
      <c r="VV15" s="143"/>
      <c r="VW15" s="143"/>
      <c r="VX15" s="143"/>
      <c r="VY15" s="143"/>
      <c r="VZ15" s="143"/>
      <c r="WA15" s="143"/>
      <c r="WB15" s="143"/>
      <c r="WC15" s="143"/>
      <c r="WD15" s="143"/>
      <c r="WE15" s="143"/>
      <c r="WF15" s="143"/>
      <c r="WG15" s="143"/>
      <c r="WH15" s="143"/>
      <c r="WI15" s="143"/>
      <c r="WJ15" s="143"/>
      <c r="WK15" s="143"/>
      <c r="WL15" s="143"/>
      <c r="WM15" s="143"/>
      <c r="WN15" s="143"/>
      <c r="WO15" s="143"/>
      <c r="WP15" s="143"/>
      <c r="WQ15" s="143"/>
      <c r="WR15" s="143"/>
      <c r="WS15" s="143"/>
      <c r="WT15" s="143"/>
      <c r="WU15" s="143"/>
      <c r="WV15" s="143"/>
      <c r="WW15" s="143"/>
      <c r="WX15" s="143"/>
      <c r="WY15" s="143"/>
      <c r="WZ15" s="143"/>
      <c r="XA15" s="143"/>
      <c r="XB15" s="143"/>
      <c r="XC15" s="143"/>
      <c r="XD15" s="143"/>
      <c r="XE15" s="143"/>
      <c r="XF15" s="143"/>
      <c r="XG15" s="143"/>
      <c r="XH15" s="143"/>
      <c r="XI15" s="143"/>
      <c r="XJ15" s="143"/>
      <c r="XK15" s="143"/>
      <c r="XL15" s="143"/>
      <c r="XM15" s="143"/>
      <c r="XN15" s="143"/>
      <c r="XO15" s="143"/>
      <c r="XP15" s="143"/>
      <c r="XQ15" s="143"/>
      <c r="XR15" s="143"/>
      <c r="XS15" s="143"/>
      <c r="XT15" s="143"/>
      <c r="XU15" s="143"/>
      <c r="XV15" s="143"/>
      <c r="XW15" s="143"/>
      <c r="XX15" s="143"/>
      <c r="XY15" s="143"/>
      <c r="XZ15" s="143"/>
      <c r="YA15" s="143"/>
      <c r="YB15" s="143"/>
      <c r="YC15" s="143"/>
      <c r="YD15" s="143"/>
      <c r="YE15" s="143"/>
      <c r="YF15" s="143"/>
      <c r="YG15" s="143"/>
      <c r="YH15" s="143"/>
      <c r="YI15" s="143"/>
      <c r="YJ15" s="143"/>
      <c r="YK15" s="143"/>
      <c r="YL15" s="143"/>
      <c r="YM15" s="143"/>
      <c r="YN15" s="143"/>
      <c r="YO15" s="143"/>
      <c r="YP15" s="143"/>
      <c r="YQ15" s="143"/>
      <c r="YR15" s="143"/>
      <c r="YS15" s="143"/>
      <c r="YT15" s="143"/>
      <c r="YU15" s="143"/>
      <c r="YV15" s="143"/>
      <c r="YW15" s="143"/>
      <c r="YX15" s="143"/>
      <c r="YY15" s="143"/>
      <c r="YZ15" s="143"/>
      <c r="ZA15" s="143"/>
      <c r="ZB15" s="143"/>
      <c r="ZC15" s="143"/>
      <c r="ZD15" s="143"/>
      <c r="ZE15" s="143"/>
      <c r="ZF15" s="143"/>
      <c r="ZG15" s="143"/>
      <c r="ZH15" s="143"/>
      <c r="ZI15" s="143"/>
      <c r="ZJ15" s="143"/>
      <c r="ZK15" s="143"/>
      <c r="ZL15" s="143"/>
      <c r="ZM15" s="143"/>
      <c r="ZN15" s="143"/>
      <c r="ZO15" s="143"/>
      <c r="ZP15" s="143"/>
      <c r="ZQ15" s="143"/>
      <c r="ZR15" s="143"/>
      <c r="ZS15" s="143"/>
      <c r="ZT15" s="143"/>
      <c r="ZU15" s="143"/>
      <c r="ZV15" s="143"/>
      <c r="ZW15" s="143"/>
      <c r="ZX15" s="143"/>
      <c r="ZY15" s="143"/>
      <c r="ZZ15" s="143"/>
      <c r="AAA15" s="143"/>
      <c r="AAB15" s="143"/>
      <c r="AAC15" s="143"/>
      <c r="AAD15" s="143"/>
      <c r="AAE15" s="143"/>
      <c r="AAF15" s="143"/>
      <c r="AAG15" s="143"/>
      <c r="AAH15" s="143"/>
      <c r="AAI15" s="143"/>
      <c r="AAJ15" s="143"/>
      <c r="AAK15" s="143"/>
      <c r="AAL15" s="143"/>
      <c r="AAM15" s="143"/>
      <c r="AAN15" s="143"/>
      <c r="AAO15" s="143"/>
      <c r="AAP15" s="143"/>
      <c r="AAQ15" s="143"/>
      <c r="AAR15" s="143"/>
      <c r="AAS15" s="143"/>
      <c r="AAT15" s="143"/>
      <c r="AAU15" s="143"/>
      <c r="AAV15" s="143"/>
      <c r="AAW15" s="143"/>
      <c r="AAX15" s="143"/>
      <c r="AAY15" s="143"/>
      <c r="AAZ15" s="143"/>
      <c r="ABA15" s="143"/>
      <c r="ABB15" s="143"/>
      <c r="ABC15" s="143"/>
      <c r="ABD15" s="143"/>
      <c r="ABE15" s="143"/>
      <c r="ABF15" s="143"/>
      <c r="ABG15" s="143"/>
      <c r="ABH15" s="143"/>
      <c r="ABI15" s="143"/>
      <c r="ABJ15" s="143"/>
      <c r="ABK15" s="143"/>
      <c r="ABL15" s="143"/>
      <c r="ABM15" s="143"/>
      <c r="ABN15" s="143"/>
      <c r="ABO15" s="143"/>
      <c r="ABP15" s="143"/>
      <c r="ABQ15" s="143"/>
      <c r="ABR15" s="143"/>
      <c r="ABS15" s="143"/>
      <c r="ABT15" s="143"/>
      <c r="ABU15" s="143"/>
      <c r="ABV15" s="143"/>
      <c r="ABW15" s="143"/>
      <c r="ABX15" s="143"/>
      <c r="ABY15" s="143"/>
      <c r="ABZ15" s="143"/>
      <c r="ACA15" s="143"/>
      <c r="ACB15" s="143"/>
      <c r="ACC15" s="143"/>
      <c r="ACD15" s="143"/>
      <c r="ACE15" s="143"/>
      <c r="ACF15" s="143"/>
      <c r="ACG15" s="143"/>
      <c r="ACH15" s="143"/>
      <c r="ACI15" s="143"/>
      <c r="ACJ15" s="143"/>
      <c r="ACK15" s="143"/>
      <c r="ACL15" s="143"/>
      <c r="ACM15" s="143"/>
      <c r="ACN15" s="143"/>
      <c r="ACO15" s="143"/>
      <c r="ACP15" s="143"/>
      <c r="ACQ15" s="143"/>
      <c r="ACR15" s="143"/>
      <c r="ACS15" s="143"/>
      <c r="ACT15" s="143"/>
      <c r="ACU15" s="143"/>
      <c r="ACV15" s="143"/>
      <c r="ACW15" s="143"/>
      <c r="ACX15" s="143"/>
      <c r="ACY15" s="143"/>
      <c r="ACZ15" s="143"/>
      <c r="ADA15" s="143"/>
      <c r="ADB15" s="143"/>
      <c r="ADC15" s="143"/>
      <c r="ADD15" s="143"/>
      <c r="ADE15" s="143"/>
      <c r="ADF15" s="143"/>
      <c r="ADG15" s="143"/>
      <c r="ADH15" s="143"/>
      <c r="ADI15" s="143"/>
      <c r="ADJ15" s="143"/>
      <c r="ADK15" s="143"/>
      <c r="ADL15" s="143"/>
      <c r="ADM15" s="143"/>
      <c r="ADN15" s="143"/>
      <c r="ADO15" s="143"/>
      <c r="ADP15" s="143"/>
      <c r="ADQ15" s="143"/>
      <c r="ADR15" s="143"/>
      <c r="ADS15" s="143"/>
      <c r="ADT15" s="143"/>
      <c r="ADU15" s="143"/>
      <c r="ADV15" s="143"/>
      <c r="ADW15" s="143"/>
      <c r="ADX15" s="143"/>
      <c r="ADY15" s="143"/>
      <c r="ADZ15" s="143"/>
      <c r="AEA15" s="143"/>
      <c r="AEB15" s="143"/>
      <c r="AEC15" s="143"/>
      <c r="AED15" s="143"/>
      <c r="AEE15" s="143"/>
      <c r="AEF15" s="143"/>
      <c r="AEG15" s="143"/>
      <c r="AEH15" s="143"/>
      <c r="AEI15" s="143"/>
      <c r="AEJ15" s="143"/>
      <c r="AEK15" s="143"/>
      <c r="AEL15" s="143"/>
      <c r="AEM15" s="143"/>
      <c r="AEN15" s="143"/>
      <c r="AEO15" s="143"/>
      <c r="AEP15" s="143"/>
      <c r="AEQ15" s="143"/>
      <c r="AER15" s="143"/>
      <c r="AES15" s="143"/>
      <c r="AET15" s="143"/>
      <c r="AEU15" s="143"/>
      <c r="AEV15" s="143"/>
      <c r="AEW15" s="143"/>
      <c r="AEX15" s="143"/>
      <c r="AEY15" s="143"/>
      <c r="AEZ15" s="143"/>
      <c r="AFA15" s="143"/>
      <c r="AFB15" s="143"/>
      <c r="AFC15" s="143"/>
      <c r="AFD15" s="143"/>
      <c r="AFE15" s="143"/>
      <c r="AFF15" s="143"/>
      <c r="AFG15" s="143"/>
      <c r="AFH15" s="143"/>
      <c r="AFI15" s="143"/>
      <c r="AFJ15" s="143"/>
      <c r="AFK15" s="143"/>
      <c r="AFL15" s="143"/>
      <c r="AFM15" s="143"/>
      <c r="AFN15" s="143"/>
      <c r="AFO15" s="143"/>
      <c r="AFP15" s="143"/>
      <c r="AFQ15" s="143"/>
      <c r="AFR15" s="143"/>
      <c r="AFS15" s="143"/>
      <c r="AFT15" s="143"/>
      <c r="AFU15" s="143"/>
      <c r="AFV15" s="143"/>
      <c r="AFW15" s="143"/>
      <c r="AFX15" s="143"/>
      <c r="AFY15" s="143"/>
      <c r="AFZ15" s="143"/>
      <c r="AGA15" s="143"/>
      <c r="AGB15" s="143"/>
      <c r="AGC15" s="143"/>
      <c r="AGD15" s="143"/>
      <c r="AGE15" s="143"/>
      <c r="AGF15" s="143"/>
      <c r="AGG15" s="143"/>
      <c r="AGH15" s="143"/>
      <c r="AGI15" s="143"/>
      <c r="AGJ15" s="143"/>
      <c r="AGK15" s="143"/>
      <c r="AGL15" s="143"/>
      <c r="AGM15" s="143"/>
      <c r="AGN15" s="143"/>
      <c r="AGO15" s="143"/>
      <c r="AGP15" s="143"/>
      <c r="AGQ15" s="143"/>
      <c r="AGR15" s="143"/>
      <c r="AGS15" s="143"/>
      <c r="AGT15" s="143"/>
      <c r="AGU15" s="143"/>
      <c r="AGV15" s="143"/>
      <c r="AGW15" s="143"/>
      <c r="AGX15" s="143"/>
      <c r="AGY15" s="143"/>
      <c r="AGZ15" s="143"/>
      <c r="AHA15" s="143"/>
      <c r="AHB15" s="143"/>
      <c r="AHC15" s="143"/>
      <c r="AHD15" s="143"/>
      <c r="AHE15" s="143"/>
      <c r="AHF15" s="143"/>
      <c r="AHG15" s="143"/>
      <c r="AHH15" s="143"/>
      <c r="AHI15" s="143"/>
      <c r="AHJ15" s="143"/>
      <c r="AHK15" s="143"/>
      <c r="AHL15" s="143"/>
      <c r="AHM15" s="143"/>
      <c r="AHN15" s="143"/>
      <c r="AHO15" s="143"/>
      <c r="AHP15" s="143"/>
      <c r="AHQ15" s="143"/>
      <c r="AHR15" s="143"/>
      <c r="AHS15" s="143"/>
      <c r="AHT15" s="143"/>
      <c r="AHU15" s="143"/>
      <c r="AHV15" s="143"/>
      <c r="AHW15" s="143"/>
      <c r="AHX15" s="143"/>
      <c r="AHY15" s="143"/>
      <c r="AHZ15" s="143"/>
      <c r="AIA15" s="143"/>
      <c r="AIB15" s="143"/>
      <c r="AIC15" s="143"/>
      <c r="AID15" s="143"/>
      <c r="AIE15" s="143"/>
      <c r="AIF15" s="143"/>
      <c r="AIG15" s="143"/>
      <c r="AIH15" s="143"/>
      <c r="AII15" s="143"/>
      <c r="AIJ15" s="143"/>
      <c r="AIK15" s="143"/>
      <c r="AIL15" s="143"/>
      <c r="AIM15" s="143"/>
      <c r="AIN15" s="143"/>
      <c r="AIO15" s="143"/>
      <c r="AIP15" s="143"/>
      <c r="AIQ15" s="143"/>
      <c r="AIR15" s="143"/>
      <c r="AIS15" s="143"/>
      <c r="AIT15" s="143"/>
      <c r="AIU15" s="143"/>
      <c r="AIV15" s="143"/>
      <c r="AIW15" s="143"/>
      <c r="AIX15" s="143"/>
      <c r="AIY15" s="143"/>
      <c r="AIZ15" s="143"/>
      <c r="AJA15" s="143"/>
      <c r="AJB15" s="143"/>
      <c r="AJC15" s="143"/>
      <c r="AJD15" s="143"/>
      <c r="AJE15" s="143"/>
      <c r="AJF15" s="143"/>
      <c r="AJG15" s="143"/>
      <c r="AJH15" s="143"/>
      <c r="AJI15" s="143"/>
      <c r="AJJ15" s="143"/>
      <c r="AJK15" s="143"/>
      <c r="AJL15" s="143"/>
      <c r="AJM15" s="143"/>
      <c r="AJN15" s="143"/>
      <c r="AJO15" s="143"/>
      <c r="AJP15" s="143"/>
      <c r="AJQ15" s="143"/>
      <c r="AJR15" s="143"/>
      <c r="AJS15" s="143"/>
      <c r="AJT15" s="143"/>
      <c r="AJU15" s="143"/>
      <c r="AJV15" s="143"/>
      <c r="AJW15" s="143"/>
      <c r="AJX15" s="143"/>
      <c r="AJY15" s="143"/>
      <c r="AJZ15" s="143"/>
      <c r="AKA15" s="143"/>
      <c r="AKB15" s="143"/>
      <c r="AKC15" s="143"/>
      <c r="AKD15" s="143"/>
      <c r="AKE15" s="143"/>
      <c r="AKF15" s="143"/>
      <c r="AKG15" s="143"/>
      <c r="AKH15" s="143"/>
      <c r="AKI15" s="143"/>
      <c r="AKJ15" s="143"/>
      <c r="AKK15" s="143"/>
      <c r="AKL15" s="143"/>
      <c r="AKM15" s="143"/>
      <c r="AKN15" s="143"/>
      <c r="AKO15" s="143"/>
      <c r="AKP15" s="143"/>
      <c r="AKQ15" s="143"/>
      <c r="AKR15" s="143"/>
      <c r="AKS15" s="143"/>
      <c r="AKT15" s="143"/>
      <c r="AKU15" s="143"/>
      <c r="AKV15" s="143"/>
      <c r="AKW15" s="143"/>
      <c r="AKX15" s="143"/>
      <c r="AKY15" s="143"/>
      <c r="AKZ15" s="143"/>
      <c r="ALA15" s="143"/>
      <c r="ALB15" s="143"/>
      <c r="ALC15" s="143"/>
      <c r="ALD15" s="143"/>
      <c r="ALE15" s="143"/>
      <c r="ALF15" s="143"/>
      <c r="ALG15" s="143"/>
      <c r="ALH15" s="143"/>
      <c r="ALI15" s="143"/>
      <c r="ALJ15" s="143"/>
      <c r="ALK15" s="143"/>
      <c r="ALL15" s="143"/>
      <c r="ALM15" s="143"/>
      <c r="ALN15" s="143"/>
      <c r="ALO15" s="143"/>
      <c r="ALP15" s="143"/>
      <c r="ALQ15" s="143"/>
      <c r="ALR15" s="143"/>
      <c r="ALS15" s="143"/>
      <c r="ALT15" s="143"/>
      <c r="ALU15" s="143"/>
      <c r="ALV15" s="143"/>
      <c r="ALW15" s="143"/>
      <c r="ALX15" s="143"/>
      <c r="ALY15" s="143"/>
      <c r="ALZ15" s="143"/>
      <c r="AMA15" s="143"/>
      <c r="AMB15" s="143"/>
      <c r="AMC15" s="143"/>
      <c r="AMD15" s="143"/>
      <c r="AME15" s="143"/>
      <c r="AMF15" s="143"/>
      <c r="AMG15" s="143"/>
      <c r="AMH15" s="143"/>
      <c r="AMI15" s="143"/>
      <c r="AMJ15" s="143"/>
      <c r="AMK15" s="143"/>
      <c r="AML15" s="143"/>
      <c r="AMM15" s="143"/>
      <c r="AMN15" s="143"/>
      <c r="AMO15" s="143"/>
      <c r="AMP15" s="143"/>
      <c r="AMQ15" s="143"/>
      <c r="AMR15" s="143"/>
      <c r="AMS15" s="143"/>
      <c r="AMT15" s="143"/>
      <c r="AMU15" s="143"/>
      <c r="AMV15" s="143"/>
      <c r="AMW15" s="143"/>
      <c r="AMX15" s="143"/>
      <c r="AMY15" s="143"/>
      <c r="AMZ15" s="143"/>
      <c r="ANA15" s="143"/>
      <c r="ANB15" s="143"/>
      <c r="ANC15" s="143"/>
      <c r="AND15" s="143"/>
      <c r="ANE15" s="143"/>
      <c r="ANF15" s="143"/>
      <c r="ANG15" s="143"/>
      <c r="ANH15" s="143"/>
      <c r="ANI15" s="143"/>
      <c r="ANJ15" s="143"/>
      <c r="ANK15" s="143"/>
      <c r="ANL15" s="143"/>
      <c r="ANM15" s="143"/>
      <c r="ANN15" s="143"/>
      <c r="ANO15" s="143"/>
      <c r="ANP15" s="143"/>
      <c r="ANQ15" s="143"/>
      <c r="ANR15" s="143"/>
      <c r="ANS15" s="143"/>
      <c r="ANT15" s="143"/>
      <c r="ANU15" s="143"/>
      <c r="ANV15" s="143"/>
      <c r="ANW15" s="143"/>
      <c r="ANX15" s="143"/>
      <c r="ANY15" s="143"/>
      <c r="ANZ15" s="143"/>
      <c r="AOA15" s="143"/>
      <c r="AOB15" s="143"/>
      <c r="AOC15" s="143"/>
      <c r="AOD15" s="143"/>
      <c r="AOE15" s="143"/>
      <c r="AOF15" s="143"/>
      <c r="AOG15" s="143"/>
      <c r="AOH15" s="143"/>
      <c r="AOI15" s="143"/>
      <c r="AOJ15" s="143"/>
      <c r="AOK15" s="143"/>
      <c r="AOL15" s="143"/>
      <c r="AOM15" s="143"/>
      <c r="AON15" s="143"/>
      <c r="AOO15" s="143"/>
      <c r="AOP15" s="143"/>
      <c r="AOQ15" s="143"/>
      <c r="AOR15" s="143"/>
      <c r="AOS15" s="143"/>
      <c r="AOT15" s="143"/>
      <c r="AOU15" s="143"/>
      <c r="AOV15" s="143"/>
      <c r="AOW15" s="143"/>
      <c r="AOX15" s="143"/>
      <c r="AOY15" s="143"/>
      <c r="AOZ15" s="143"/>
      <c r="APA15" s="143"/>
      <c r="APB15" s="143"/>
      <c r="APC15" s="143"/>
      <c r="APD15" s="143"/>
      <c r="APE15" s="143"/>
      <c r="APF15" s="143"/>
      <c r="APG15" s="143"/>
      <c r="APH15" s="143"/>
      <c r="API15" s="143"/>
      <c r="APJ15" s="143"/>
      <c r="APK15" s="143"/>
      <c r="APL15" s="143"/>
      <c r="APM15" s="143"/>
      <c r="APN15" s="143"/>
      <c r="APO15" s="143"/>
      <c r="APP15" s="143"/>
      <c r="APQ15" s="143"/>
      <c r="APR15" s="143"/>
      <c r="APS15" s="143"/>
      <c r="APT15" s="143"/>
      <c r="APU15" s="143"/>
      <c r="APV15" s="143"/>
      <c r="APW15" s="143"/>
      <c r="APX15" s="143"/>
      <c r="APY15" s="143"/>
      <c r="APZ15" s="143"/>
      <c r="AQA15" s="143"/>
      <c r="AQB15" s="143"/>
      <c r="AQC15" s="143"/>
      <c r="AQD15" s="143"/>
      <c r="AQE15" s="143"/>
      <c r="AQF15" s="143"/>
      <c r="AQG15" s="143"/>
      <c r="AQH15" s="143"/>
      <c r="AQI15" s="143"/>
      <c r="AQJ15" s="143"/>
      <c r="AQK15" s="143"/>
      <c r="AQL15" s="143"/>
      <c r="AQM15" s="143"/>
      <c r="AQN15" s="143"/>
      <c r="AQO15" s="143"/>
      <c r="AQP15" s="143"/>
      <c r="AQQ15" s="143"/>
      <c r="AQR15" s="143"/>
      <c r="AQS15" s="143"/>
      <c r="AQT15" s="143"/>
      <c r="AQU15" s="143"/>
      <c r="AQV15" s="143"/>
      <c r="AQW15" s="143"/>
      <c r="AQX15" s="143"/>
      <c r="AQY15" s="143"/>
      <c r="AQZ15" s="143"/>
      <c r="ARA15" s="143"/>
      <c r="ARB15" s="143"/>
      <c r="ARC15" s="143"/>
      <c r="ARD15" s="143"/>
      <c r="ARE15" s="143"/>
      <c r="ARF15" s="143"/>
      <c r="ARG15" s="143"/>
      <c r="ARH15" s="143"/>
      <c r="ARI15" s="143"/>
      <c r="ARJ15" s="143"/>
      <c r="ARK15" s="143"/>
      <c r="ARL15" s="143"/>
      <c r="ARM15" s="143"/>
      <c r="ARN15" s="143"/>
      <c r="ARO15" s="143"/>
      <c r="ARP15" s="143"/>
      <c r="ARQ15" s="143"/>
      <c r="ARR15" s="143"/>
      <c r="ARS15" s="143"/>
      <c r="ART15" s="143"/>
      <c r="ARU15" s="143"/>
      <c r="ARV15" s="143"/>
      <c r="ARW15" s="143"/>
      <c r="ARX15" s="143"/>
      <c r="ARY15" s="143"/>
      <c r="ARZ15" s="143"/>
      <c r="ASA15" s="143"/>
      <c r="ASB15" s="143"/>
      <c r="ASC15" s="143"/>
      <c r="ASD15" s="143"/>
      <c r="ASE15" s="143"/>
      <c r="ASF15" s="143"/>
      <c r="ASG15" s="143"/>
      <c r="ASH15" s="143"/>
      <c r="ASI15" s="143"/>
      <c r="ASJ15" s="143"/>
      <c r="ASK15" s="143"/>
      <c r="ASL15" s="143"/>
      <c r="ASM15" s="143"/>
      <c r="ASN15" s="143"/>
      <c r="ASO15" s="143"/>
      <c r="ASP15" s="143"/>
      <c r="ASQ15" s="143"/>
      <c r="ASR15" s="143"/>
      <c r="ASS15" s="143"/>
      <c r="AST15" s="143"/>
      <c r="ASU15" s="143"/>
      <c r="ASV15" s="143"/>
      <c r="ASW15" s="143"/>
      <c r="ASX15" s="143"/>
      <c r="ASY15" s="143"/>
      <c r="ASZ15" s="143"/>
      <c r="ATA15" s="143"/>
      <c r="ATB15" s="143"/>
      <c r="ATC15" s="143"/>
      <c r="ATD15" s="143"/>
      <c r="ATE15" s="143"/>
      <c r="ATF15" s="143"/>
      <c r="ATG15" s="143"/>
      <c r="ATH15" s="143"/>
      <c r="ATI15" s="143"/>
      <c r="ATJ15" s="143"/>
      <c r="ATK15" s="143"/>
      <c r="ATL15" s="143"/>
      <c r="ATM15" s="143"/>
      <c r="ATN15" s="143"/>
      <c r="ATO15" s="143"/>
      <c r="ATP15" s="143"/>
      <c r="ATQ15" s="143"/>
      <c r="ATR15" s="143"/>
      <c r="ATS15" s="143"/>
      <c r="ATT15" s="143"/>
      <c r="ATU15" s="143"/>
      <c r="ATV15" s="143"/>
      <c r="ATW15" s="143"/>
      <c r="ATX15" s="143"/>
      <c r="ATY15" s="143"/>
      <c r="ATZ15" s="143"/>
      <c r="AUA15" s="143"/>
      <c r="AUB15" s="143"/>
      <c r="AUC15" s="143"/>
      <c r="AUD15" s="143"/>
      <c r="AUE15" s="143"/>
      <c r="AUF15" s="143"/>
      <c r="AUG15" s="143"/>
      <c r="AUH15" s="143"/>
      <c r="AUI15" s="143"/>
      <c r="AUJ15" s="143"/>
      <c r="AUK15" s="143"/>
      <c r="AUL15" s="143"/>
      <c r="AUM15" s="143"/>
      <c r="AUN15" s="143"/>
      <c r="AUO15" s="143"/>
      <c r="AUP15" s="143"/>
      <c r="AUQ15" s="143"/>
      <c r="AUR15" s="143"/>
      <c r="AUS15" s="143"/>
      <c r="AUT15" s="143"/>
      <c r="AUU15" s="143"/>
      <c r="AUV15" s="143"/>
      <c r="AUW15" s="143"/>
      <c r="AUX15" s="143"/>
      <c r="AUY15" s="143"/>
      <c r="AUZ15" s="143"/>
      <c r="AVA15" s="143"/>
      <c r="AVB15" s="143"/>
      <c r="AVC15" s="143"/>
      <c r="AVD15" s="143"/>
      <c r="AVE15" s="143"/>
      <c r="AVF15" s="143"/>
      <c r="AVG15" s="143"/>
      <c r="AVH15" s="143"/>
      <c r="AVI15" s="143"/>
      <c r="AVJ15" s="143"/>
      <c r="AVK15" s="143"/>
      <c r="AVL15" s="143"/>
      <c r="AVM15" s="143"/>
      <c r="AVN15" s="143"/>
      <c r="AVO15" s="143"/>
      <c r="AVP15" s="143"/>
      <c r="AVQ15" s="143"/>
      <c r="AVR15" s="143"/>
      <c r="AVS15" s="143"/>
      <c r="AVT15" s="143"/>
      <c r="AVU15" s="143"/>
      <c r="AVV15" s="143"/>
      <c r="AVW15" s="143"/>
      <c r="AVX15" s="143"/>
      <c r="AVY15" s="143"/>
      <c r="AVZ15" s="143"/>
      <c r="AWA15" s="143"/>
      <c r="AWB15" s="143"/>
      <c r="AWC15" s="143"/>
      <c r="AWD15" s="143"/>
      <c r="AWE15" s="143"/>
      <c r="AWF15" s="143"/>
      <c r="AWG15" s="143"/>
      <c r="AWH15" s="143"/>
      <c r="AWI15" s="143"/>
      <c r="AWJ15" s="143"/>
      <c r="AWK15" s="143"/>
      <c r="AWL15" s="143"/>
      <c r="AWM15" s="143"/>
      <c r="AWN15" s="143"/>
      <c r="AWO15" s="143"/>
      <c r="AWP15" s="143"/>
      <c r="AWQ15" s="143"/>
      <c r="AWR15" s="143"/>
      <c r="AWS15" s="143"/>
      <c r="AWT15" s="143"/>
      <c r="AWU15" s="143"/>
      <c r="AWV15" s="143"/>
      <c r="AWW15" s="143"/>
      <c r="AWX15" s="143"/>
      <c r="AWY15" s="143"/>
      <c r="AWZ15" s="143"/>
      <c r="AXA15" s="143"/>
      <c r="AXB15" s="143"/>
      <c r="AXC15" s="143"/>
      <c r="AXD15" s="143"/>
      <c r="AXE15" s="143"/>
      <c r="AXF15" s="143"/>
      <c r="AXG15" s="143"/>
      <c r="AXH15" s="143"/>
      <c r="AXI15" s="143"/>
      <c r="AXJ15" s="143"/>
      <c r="AXK15" s="143"/>
      <c r="AXL15" s="143"/>
      <c r="AXM15" s="143"/>
      <c r="AXN15" s="143"/>
      <c r="AXO15" s="143"/>
      <c r="AXP15" s="143"/>
      <c r="AXQ15" s="143"/>
      <c r="AXR15" s="143"/>
      <c r="AXS15" s="143"/>
      <c r="AXT15" s="143"/>
      <c r="AXU15" s="143"/>
      <c r="AXV15" s="143"/>
      <c r="AXW15" s="143"/>
      <c r="AXX15" s="143"/>
      <c r="AXY15" s="143"/>
      <c r="AXZ15" s="143"/>
      <c r="AYA15" s="143"/>
      <c r="AYB15" s="143"/>
      <c r="AYC15" s="143"/>
      <c r="AYD15" s="143"/>
      <c r="AYE15" s="143"/>
      <c r="AYF15" s="143"/>
      <c r="AYG15" s="143"/>
      <c r="AYH15" s="143"/>
      <c r="AYI15" s="143"/>
      <c r="AYJ15" s="143"/>
      <c r="AYK15" s="143"/>
      <c r="AYL15" s="143"/>
      <c r="AYM15" s="143"/>
      <c r="AYN15" s="143"/>
      <c r="AYO15" s="143"/>
      <c r="AYP15" s="143"/>
      <c r="AYQ15" s="143"/>
      <c r="AYR15" s="143"/>
      <c r="AYS15" s="143"/>
      <c r="AYT15" s="143"/>
      <c r="AYU15" s="143"/>
      <c r="AYV15" s="143"/>
      <c r="AYW15" s="143"/>
      <c r="AYX15" s="143"/>
      <c r="AYY15" s="143"/>
      <c r="AYZ15" s="143"/>
      <c r="AZA15" s="143"/>
      <c r="AZB15" s="143"/>
      <c r="AZC15" s="143"/>
      <c r="AZD15" s="143"/>
      <c r="AZE15" s="143"/>
      <c r="AZF15" s="143"/>
      <c r="AZG15" s="143"/>
      <c r="AZH15" s="143"/>
      <c r="AZI15" s="143"/>
      <c r="AZJ15" s="143"/>
      <c r="AZK15" s="143"/>
      <c r="AZL15" s="143"/>
      <c r="AZM15" s="143"/>
      <c r="AZN15" s="143"/>
      <c r="AZO15" s="143"/>
      <c r="AZP15" s="143"/>
      <c r="AZQ15" s="143"/>
      <c r="AZR15" s="143"/>
      <c r="AZS15" s="143"/>
      <c r="AZT15" s="143"/>
      <c r="AZU15" s="143"/>
      <c r="AZV15" s="143"/>
      <c r="AZW15" s="143"/>
      <c r="AZX15" s="143"/>
      <c r="AZY15" s="143"/>
      <c r="AZZ15" s="143"/>
      <c r="BAA15" s="143"/>
      <c r="BAB15" s="143"/>
      <c r="BAC15" s="143"/>
      <c r="BAD15" s="143"/>
      <c r="BAE15" s="143"/>
      <c r="BAF15" s="143"/>
      <c r="BAG15" s="143"/>
      <c r="BAH15" s="143"/>
      <c r="BAI15" s="143"/>
      <c r="BAJ15" s="143"/>
      <c r="BAK15" s="143"/>
      <c r="BAL15" s="143"/>
      <c r="BAM15" s="143"/>
      <c r="BAN15" s="143"/>
      <c r="BAO15" s="143"/>
      <c r="BAP15" s="143"/>
      <c r="BAQ15" s="143"/>
      <c r="BAR15" s="143"/>
      <c r="BAS15" s="143"/>
      <c r="BAT15" s="143"/>
      <c r="BAU15" s="143"/>
      <c r="BAV15" s="143"/>
      <c r="BAW15" s="143"/>
      <c r="BAX15" s="143"/>
      <c r="BAY15" s="143"/>
      <c r="BAZ15" s="143"/>
      <c r="BBA15" s="143"/>
      <c r="BBB15" s="143"/>
      <c r="BBC15" s="143"/>
      <c r="BBD15" s="143"/>
      <c r="BBE15" s="143"/>
      <c r="BBF15" s="143"/>
      <c r="BBG15" s="143"/>
      <c r="BBH15" s="143"/>
      <c r="BBI15" s="143"/>
      <c r="BBJ15" s="143"/>
      <c r="BBK15" s="143"/>
      <c r="BBL15" s="143"/>
      <c r="BBM15" s="143"/>
      <c r="BBN15" s="143"/>
      <c r="BBO15" s="143"/>
      <c r="BBP15" s="143"/>
      <c r="BBQ15" s="143"/>
      <c r="BBR15" s="143"/>
      <c r="BBS15" s="143"/>
      <c r="BBT15" s="143"/>
      <c r="BBU15" s="143"/>
      <c r="BBV15" s="143"/>
      <c r="BBW15" s="143"/>
      <c r="BBX15" s="143"/>
      <c r="BBY15" s="143"/>
      <c r="BBZ15" s="143"/>
      <c r="BCA15" s="143"/>
      <c r="BCB15" s="143"/>
      <c r="BCC15" s="143"/>
      <c r="BCD15" s="143"/>
      <c r="BCE15" s="143"/>
      <c r="BCF15" s="143"/>
      <c r="BCG15" s="143"/>
      <c r="BCH15" s="143"/>
      <c r="BCI15" s="143"/>
      <c r="BCJ15" s="143"/>
      <c r="BCK15" s="143"/>
      <c r="BCL15" s="143"/>
      <c r="BCM15" s="143"/>
      <c r="BCN15" s="143"/>
      <c r="BCO15" s="143"/>
      <c r="BCP15" s="143"/>
      <c r="BCQ15" s="143"/>
      <c r="BCR15" s="143"/>
      <c r="BCS15" s="143"/>
      <c r="BCT15" s="143"/>
      <c r="BCU15" s="143"/>
      <c r="BCV15" s="143"/>
      <c r="BCW15" s="143"/>
      <c r="BCX15" s="143"/>
      <c r="BCY15" s="143"/>
      <c r="BCZ15" s="143"/>
      <c r="BDA15" s="143"/>
      <c r="BDB15" s="143"/>
      <c r="BDC15" s="143"/>
      <c r="BDD15" s="143"/>
      <c r="BDE15" s="143"/>
      <c r="BDF15" s="143"/>
      <c r="BDG15" s="143"/>
      <c r="BDH15" s="143"/>
      <c r="BDI15" s="143"/>
      <c r="BDJ15" s="143"/>
      <c r="BDK15" s="143"/>
      <c r="BDL15" s="143"/>
      <c r="BDM15" s="143"/>
      <c r="BDN15" s="143"/>
      <c r="BDO15" s="143"/>
      <c r="BDP15" s="143"/>
      <c r="BDQ15" s="143"/>
      <c r="BDR15" s="143"/>
      <c r="BDS15" s="143"/>
      <c r="BDT15" s="143"/>
      <c r="BDU15" s="143"/>
      <c r="BDV15" s="143"/>
      <c r="BDW15" s="143"/>
      <c r="BDX15" s="143"/>
      <c r="BDY15" s="143"/>
      <c r="BDZ15" s="143"/>
      <c r="BEA15" s="143"/>
      <c r="BEB15" s="143"/>
      <c r="BEC15" s="143"/>
      <c r="BED15" s="143"/>
      <c r="BEE15" s="143"/>
      <c r="BEF15" s="143"/>
      <c r="BEG15" s="143"/>
      <c r="BEH15" s="143"/>
      <c r="BEI15" s="143"/>
      <c r="BEJ15" s="143"/>
      <c r="BEK15" s="143"/>
      <c r="BEL15" s="143"/>
      <c r="BEM15" s="143"/>
      <c r="BEN15" s="143"/>
      <c r="BEO15" s="143"/>
      <c r="BEP15" s="143"/>
      <c r="BEQ15" s="143"/>
      <c r="BER15" s="143"/>
      <c r="BES15" s="143"/>
      <c r="BET15" s="143"/>
      <c r="BEU15" s="143"/>
      <c r="BEV15" s="143"/>
      <c r="BEW15" s="143"/>
      <c r="BEX15" s="143"/>
      <c r="BEY15" s="143"/>
      <c r="BEZ15" s="143"/>
      <c r="BFA15" s="143"/>
      <c r="BFB15" s="143"/>
      <c r="BFC15" s="143"/>
      <c r="BFD15" s="143"/>
      <c r="BFE15" s="143"/>
      <c r="BFF15" s="143"/>
      <c r="BFG15" s="143"/>
      <c r="BFH15" s="143"/>
      <c r="BFI15" s="143"/>
      <c r="BFJ15" s="143"/>
      <c r="BFK15" s="143"/>
      <c r="BFL15" s="143"/>
      <c r="BFM15" s="143"/>
      <c r="BFN15" s="143"/>
      <c r="BFO15" s="143"/>
      <c r="BFP15" s="143"/>
      <c r="BFQ15" s="143"/>
      <c r="BFR15" s="143"/>
      <c r="BFS15" s="143"/>
      <c r="BFT15" s="143"/>
      <c r="BFU15" s="143"/>
      <c r="BFV15" s="143"/>
      <c r="BFW15" s="143"/>
      <c r="BFX15" s="143"/>
      <c r="BFY15" s="143"/>
      <c r="BFZ15" s="143"/>
      <c r="BGA15" s="143"/>
      <c r="BGB15" s="143"/>
      <c r="BGC15" s="143"/>
      <c r="BGD15" s="143"/>
      <c r="BGE15" s="143"/>
      <c r="BGF15" s="143"/>
      <c r="BGG15" s="143"/>
      <c r="BGH15" s="143"/>
      <c r="BGI15" s="143"/>
      <c r="BGJ15" s="143"/>
      <c r="BGK15" s="143"/>
      <c r="BGL15" s="143"/>
      <c r="BGM15" s="143"/>
      <c r="BGN15" s="143"/>
      <c r="BGO15" s="143"/>
      <c r="BGP15" s="143"/>
      <c r="BGQ15" s="143"/>
      <c r="BGR15" s="143"/>
      <c r="BGS15" s="143"/>
      <c r="BGT15" s="143"/>
      <c r="BGU15" s="143"/>
      <c r="BGV15" s="143"/>
      <c r="BGW15" s="143"/>
      <c r="BGX15" s="143"/>
      <c r="BGY15" s="143"/>
      <c r="BGZ15" s="143"/>
      <c r="BHA15" s="143"/>
      <c r="BHB15" s="143"/>
      <c r="BHC15" s="143"/>
      <c r="BHD15" s="143"/>
      <c r="BHE15" s="143"/>
      <c r="BHF15" s="143"/>
      <c r="BHG15" s="143"/>
      <c r="BHH15" s="143"/>
      <c r="BHI15" s="143"/>
      <c r="BHJ15" s="143"/>
      <c r="BHK15" s="143"/>
      <c r="BHL15" s="143"/>
      <c r="BHM15" s="143"/>
      <c r="BHN15" s="143"/>
      <c r="BHO15" s="143"/>
      <c r="BHP15" s="143"/>
      <c r="BHQ15" s="143"/>
      <c r="BHR15" s="143"/>
      <c r="BHS15" s="143"/>
      <c r="BHT15" s="143"/>
      <c r="BHU15" s="143"/>
      <c r="BHV15" s="143"/>
      <c r="BHW15" s="143"/>
      <c r="BHX15" s="143"/>
      <c r="BHY15" s="143"/>
      <c r="BHZ15" s="143"/>
      <c r="BIA15" s="143"/>
      <c r="BIB15" s="143"/>
      <c r="BIC15" s="143"/>
      <c r="BID15" s="143"/>
      <c r="BIE15" s="143"/>
      <c r="BIF15" s="143"/>
      <c r="BIG15" s="143"/>
      <c r="BIH15" s="143"/>
      <c r="BII15" s="143"/>
      <c r="BIJ15" s="143"/>
      <c r="BIK15" s="143"/>
      <c r="BIL15" s="143"/>
      <c r="BIM15" s="143"/>
      <c r="BIN15" s="143"/>
      <c r="BIO15" s="143"/>
      <c r="BIP15" s="143"/>
      <c r="BIQ15" s="143"/>
      <c r="BIR15" s="143"/>
      <c r="BIS15" s="143"/>
      <c r="BIT15" s="143"/>
      <c r="BIU15" s="143"/>
      <c r="BIV15" s="143"/>
      <c r="BIW15" s="143"/>
      <c r="BIX15" s="143"/>
      <c r="BIY15" s="143"/>
      <c r="BIZ15" s="143"/>
      <c r="BJA15" s="143"/>
      <c r="BJB15" s="143"/>
      <c r="BJC15" s="143"/>
      <c r="BJD15" s="143"/>
      <c r="BJE15" s="143"/>
      <c r="BJF15" s="143"/>
      <c r="BJG15" s="143"/>
      <c r="BJH15" s="143"/>
      <c r="BJI15" s="143"/>
      <c r="BJJ15" s="143"/>
      <c r="BJK15" s="143"/>
      <c r="BJL15" s="143"/>
      <c r="BJM15" s="143"/>
      <c r="BJN15" s="143"/>
      <c r="BJO15" s="143"/>
      <c r="BJP15" s="143"/>
      <c r="BJQ15" s="143"/>
      <c r="BJR15" s="143"/>
      <c r="BJS15" s="143"/>
      <c r="BJT15" s="143"/>
      <c r="BJU15" s="143"/>
      <c r="BJV15" s="143"/>
      <c r="BJW15" s="143"/>
      <c r="BJX15" s="143"/>
      <c r="BJY15" s="143"/>
      <c r="BJZ15" s="143"/>
      <c r="BKA15" s="143"/>
      <c r="BKB15" s="143"/>
      <c r="BKC15" s="143"/>
      <c r="BKD15" s="143"/>
      <c r="BKE15" s="143"/>
      <c r="BKF15" s="143"/>
      <c r="BKG15" s="143"/>
      <c r="BKH15" s="143"/>
      <c r="BKI15" s="143"/>
      <c r="BKJ15" s="143"/>
      <c r="BKK15" s="143"/>
      <c r="BKL15" s="143"/>
      <c r="BKM15" s="143"/>
      <c r="BKN15" s="143"/>
      <c r="BKO15" s="143"/>
      <c r="BKP15" s="143"/>
      <c r="BKQ15" s="143"/>
      <c r="BKR15" s="143"/>
      <c r="BKS15" s="143"/>
      <c r="BKT15" s="143"/>
      <c r="BKU15" s="143"/>
      <c r="BKV15" s="143"/>
      <c r="BKW15" s="143"/>
      <c r="BKX15" s="143"/>
      <c r="BKY15" s="143"/>
      <c r="BKZ15" s="143"/>
      <c r="BLA15" s="143"/>
      <c r="BLB15" s="143"/>
      <c r="BLC15" s="143"/>
      <c r="BLD15" s="143"/>
      <c r="BLE15" s="143"/>
      <c r="BLF15" s="143"/>
      <c r="BLG15" s="143"/>
      <c r="BLH15" s="143"/>
      <c r="BLI15" s="143"/>
      <c r="BLJ15" s="143"/>
      <c r="BLK15" s="143"/>
      <c r="BLL15" s="143"/>
      <c r="BLM15" s="143"/>
      <c r="BLN15" s="143"/>
      <c r="BLO15" s="143"/>
      <c r="BLP15" s="143"/>
      <c r="BLQ15" s="143"/>
      <c r="BLR15" s="143"/>
      <c r="BLS15" s="143"/>
      <c r="BLT15" s="143"/>
      <c r="BLU15" s="143"/>
      <c r="BLV15" s="143"/>
      <c r="BLW15" s="143"/>
      <c r="BLX15" s="143"/>
      <c r="BLY15" s="143"/>
      <c r="BLZ15" s="143"/>
      <c r="BMA15" s="143"/>
      <c r="BMB15" s="143"/>
      <c r="BMC15" s="143"/>
      <c r="BMD15" s="143"/>
      <c r="BME15" s="143"/>
      <c r="BMF15" s="143"/>
      <c r="BMG15" s="143"/>
      <c r="BMH15" s="143"/>
      <c r="BMI15" s="143"/>
      <c r="BMJ15" s="143"/>
      <c r="BMK15" s="143"/>
      <c r="BML15" s="143"/>
      <c r="BMM15" s="143"/>
      <c r="BMN15" s="143"/>
      <c r="BMO15" s="143"/>
      <c r="BMP15" s="143"/>
      <c r="BMQ15" s="143"/>
      <c r="BMR15" s="143"/>
      <c r="BMS15" s="143"/>
      <c r="BMT15" s="143"/>
      <c r="BMU15" s="143"/>
      <c r="BMV15" s="143"/>
      <c r="BMW15" s="143"/>
      <c r="BMX15" s="143"/>
      <c r="BMY15" s="143"/>
      <c r="BMZ15" s="143"/>
      <c r="BNA15" s="143"/>
      <c r="BNB15" s="143"/>
      <c r="BNC15" s="143"/>
      <c r="BND15" s="143"/>
      <c r="BNE15" s="143"/>
      <c r="BNF15" s="143"/>
      <c r="BNG15" s="143"/>
      <c r="BNH15" s="143"/>
      <c r="BNI15" s="143"/>
      <c r="BNJ15" s="143"/>
      <c r="BNK15" s="143"/>
      <c r="BNL15" s="143"/>
      <c r="BNM15" s="143"/>
      <c r="BNN15" s="143"/>
      <c r="BNO15" s="143"/>
      <c r="BNP15" s="143"/>
      <c r="BNQ15" s="143"/>
      <c r="BNR15" s="143"/>
      <c r="BNS15" s="143"/>
      <c r="BNT15" s="143"/>
      <c r="BNU15" s="143"/>
      <c r="BNV15" s="143"/>
      <c r="BNW15" s="143"/>
      <c r="BNX15" s="143"/>
      <c r="BNY15" s="143"/>
      <c r="BNZ15" s="143"/>
      <c r="BOA15" s="143"/>
      <c r="BOB15" s="143"/>
      <c r="BOC15" s="143"/>
      <c r="BOD15" s="143"/>
      <c r="BOE15" s="143"/>
      <c r="BOF15" s="143"/>
      <c r="BOG15" s="143"/>
      <c r="BOH15" s="143"/>
      <c r="BOI15" s="143"/>
      <c r="BOJ15" s="143"/>
      <c r="BOK15" s="143"/>
      <c r="BOL15" s="143"/>
      <c r="BOM15" s="143"/>
      <c r="BON15" s="143"/>
      <c r="BOO15" s="143"/>
      <c r="BOP15" s="143"/>
      <c r="BOQ15" s="143"/>
      <c r="BOR15" s="143"/>
      <c r="BOS15" s="143"/>
      <c r="BOT15" s="143"/>
      <c r="BOU15" s="143"/>
      <c r="BOV15" s="143"/>
      <c r="BOW15" s="143"/>
      <c r="BOX15" s="143"/>
      <c r="BOY15" s="143"/>
      <c r="BOZ15" s="143"/>
      <c r="BPA15" s="143"/>
      <c r="BPB15" s="143"/>
      <c r="BPC15" s="143"/>
      <c r="BPD15" s="143"/>
      <c r="BPE15" s="143"/>
      <c r="BPF15" s="143"/>
      <c r="BPG15" s="143"/>
      <c r="BPH15" s="143"/>
      <c r="BPI15" s="143"/>
      <c r="BPJ15" s="143"/>
      <c r="BPK15" s="143"/>
      <c r="BPL15" s="143"/>
      <c r="BPM15" s="143"/>
      <c r="BPN15" s="143"/>
      <c r="BPO15" s="143"/>
      <c r="BPP15" s="143"/>
      <c r="BPQ15" s="143"/>
      <c r="BPR15" s="143"/>
      <c r="BPS15" s="143"/>
      <c r="BPT15" s="143"/>
      <c r="BPU15" s="143"/>
      <c r="BPV15" s="143"/>
      <c r="BPW15" s="143"/>
      <c r="BPX15" s="143"/>
      <c r="BPY15" s="143"/>
      <c r="BPZ15" s="143"/>
      <c r="BQA15" s="143"/>
      <c r="BQB15" s="143"/>
      <c r="BQC15" s="143"/>
      <c r="BQD15" s="143"/>
      <c r="BQE15" s="143"/>
      <c r="BQF15" s="143"/>
      <c r="BQG15" s="143"/>
      <c r="BQH15" s="143"/>
      <c r="BQI15" s="143"/>
      <c r="BQJ15" s="143"/>
      <c r="BQK15" s="143"/>
      <c r="BQL15" s="143"/>
      <c r="BQM15" s="143"/>
      <c r="BQN15" s="143"/>
      <c r="BQO15" s="143"/>
      <c r="BQP15" s="143"/>
      <c r="BQQ15" s="143"/>
      <c r="BQR15" s="143"/>
      <c r="BQS15" s="143"/>
      <c r="BQT15" s="143"/>
      <c r="BQU15" s="143"/>
      <c r="BQV15" s="143"/>
      <c r="BQW15" s="143"/>
      <c r="BQX15" s="143"/>
      <c r="BQY15" s="143"/>
      <c r="BQZ15" s="143"/>
      <c r="BRA15" s="143"/>
      <c r="BRB15" s="143"/>
      <c r="BRC15" s="143"/>
      <c r="BRD15" s="143"/>
      <c r="BRE15" s="143"/>
      <c r="BRF15" s="143"/>
      <c r="BRG15" s="143"/>
      <c r="BRH15" s="143"/>
      <c r="BRI15" s="143"/>
      <c r="BRJ15" s="143"/>
      <c r="BRK15" s="143"/>
      <c r="BRL15" s="143"/>
      <c r="BRM15" s="143"/>
      <c r="BRN15" s="143"/>
      <c r="BRO15" s="143"/>
      <c r="BRP15" s="143"/>
      <c r="BRQ15" s="143"/>
      <c r="BRR15" s="143"/>
      <c r="BRS15" s="143"/>
      <c r="BRT15" s="143"/>
      <c r="BRU15" s="143"/>
      <c r="BRV15" s="143"/>
      <c r="BRW15" s="143"/>
      <c r="BRX15" s="143"/>
      <c r="BRY15" s="143"/>
      <c r="BRZ15" s="143"/>
      <c r="BSA15" s="143"/>
      <c r="BSB15" s="143"/>
      <c r="BSC15" s="143"/>
      <c r="BSD15" s="143"/>
      <c r="BSE15" s="143"/>
      <c r="BSF15" s="143"/>
      <c r="BSG15" s="143"/>
      <c r="BSH15" s="143"/>
      <c r="BSI15" s="143"/>
      <c r="BSJ15" s="143"/>
      <c r="BSK15" s="143"/>
      <c r="BSL15" s="143"/>
      <c r="BSM15" s="143"/>
      <c r="BSN15" s="143"/>
      <c r="BSO15" s="143"/>
      <c r="BSP15" s="143"/>
      <c r="BSQ15" s="143"/>
      <c r="BSR15" s="143"/>
      <c r="BSS15" s="143"/>
      <c r="BST15" s="143"/>
      <c r="BSU15" s="143"/>
      <c r="BSV15" s="143"/>
      <c r="BSW15" s="143"/>
      <c r="BSX15" s="143"/>
      <c r="BSY15" s="143"/>
      <c r="BSZ15" s="143"/>
      <c r="BTA15" s="143"/>
      <c r="BTB15" s="143"/>
      <c r="BTC15" s="143"/>
      <c r="BTD15" s="143"/>
      <c r="BTE15" s="143"/>
      <c r="BTF15" s="143"/>
      <c r="BTG15" s="143"/>
      <c r="BTH15" s="143"/>
      <c r="BTI15" s="143"/>
      <c r="BTJ15" s="143"/>
      <c r="BTK15" s="143"/>
      <c r="BTL15" s="143"/>
      <c r="BTM15" s="143"/>
      <c r="BTN15" s="143"/>
      <c r="BTO15" s="143"/>
      <c r="BTP15" s="143"/>
      <c r="BTQ15" s="143"/>
      <c r="BTR15" s="143"/>
      <c r="BTS15" s="143"/>
      <c r="BTT15" s="143"/>
      <c r="BTU15" s="143"/>
      <c r="BTV15" s="143"/>
      <c r="BTW15" s="143"/>
      <c r="BTX15" s="143"/>
      <c r="BTY15" s="143"/>
      <c r="BTZ15" s="143"/>
      <c r="BUA15" s="143"/>
      <c r="BUB15" s="143"/>
      <c r="BUC15" s="143"/>
      <c r="BUD15" s="143"/>
      <c r="BUE15" s="143"/>
      <c r="BUF15" s="143"/>
      <c r="BUG15" s="143"/>
      <c r="BUH15" s="143"/>
      <c r="BUI15" s="143"/>
      <c r="BUJ15" s="143"/>
      <c r="BUK15" s="143"/>
      <c r="BUL15" s="143"/>
      <c r="BUM15" s="143"/>
      <c r="BUN15" s="143"/>
      <c r="BUO15" s="143"/>
      <c r="BUP15" s="143"/>
      <c r="BUQ15" s="143"/>
      <c r="BUR15" s="143"/>
      <c r="BUS15" s="143"/>
      <c r="BUT15" s="143"/>
      <c r="BUU15" s="143"/>
      <c r="BUV15" s="143"/>
      <c r="BUW15" s="143"/>
      <c r="BUX15" s="143"/>
      <c r="BUY15" s="143"/>
      <c r="BUZ15" s="143"/>
      <c r="BVA15" s="143"/>
      <c r="BVB15" s="143"/>
      <c r="BVC15" s="143"/>
      <c r="BVD15" s="143"/>
      <c r="BVE15" s="143"/>
      <c r="BVF15" s="143"/>
      <c r="BVG15" s="143"/>
      <c r="BVH15" s="143"/>
      <c r="BVI15" s="143"/>
      <c r="BVJ15" s="143"/>
      <c r="BVK15" s="143"/>
      <c r="BVL15" s="143"/>
      <c r="BVM15" s="143"/>
      <c r="BVN15" s="143"/>
      <c r="BVO15" s="143"/>
      <c r="BVP15" s="143"/>
      <c r="BVQ15" s="143"/>
      <c r="BVR15" s="143"/>
      <c r="BVS15" s="143"/>
      <c r="BVT15" s="143"/>
      <c r="BVU15" s="143"/>
      <c r="BVV15" s="143"/>
      <c r="BVW15" s="143"/>
      <c r="BVX15" s="143"/>
      <c r="BVY15" s="143"/>
      <c r="BVZ15" s="143"/>
      <c r="BWA15" s="143"/>
      <c r="BWB15" s="143"/>
      <c r="BWC15" s="143"/>
      <c r="BWD15" s="143"/>
      <c r="BWE15" s="143"/>
      <c r="BWF15" s="143"/>
      <c r="BWG15" s="143"/>
      <c r="BWH15" s="143"/>
      <c r="BWI15" s="143"/>
      <c r="BWJ15" s="143"/>
      <c r="BWK15" s="143"/>
      <c r="BWL15" s="143"/>
      <c r="BWM15" s="143"/>
      <c r="BWN15" s="143"/>
      <c r="BWO15" s="143"/>
      <c r="BWP15" s="143"/>
      <c r="BWQ15" s="143"/>
      <c r="BWR15" s="143"/>
      <c r="BWS15" s="143"/>
      <c r="BWT15" s="143"/>
      <c r="BWU15" s="143"/>
      <c r="BWV15" s="143"/>
      <c r="BWW15" s="143"/>
      <c r="BWX15" s="143"/>
      <c r="BWY15" s="143"/>
      <c r="BWZ15" s="143"/>
      <c r="BXA15" s="143"/>
      <c r="BXB15" s="143"/>
      <c r="BXC15" s="143"/>
      <c r="BXD15" s="143"/>
      <c r="BXE15" s="143"/>
      <c r="BXF15" s="143"/>
      <c r="BXG15" s="143"/>
      <c r="BXH15" s="143"/>
      <c r="BXI15" s="143"/>
      <c r="BXJ15" s="143"/>
      <c r="BXK15" s="143"/>
      <c r="BXL15" s="143"/>
      <c r="BXM15" s="143"/>
      <c r="BXN15" s="143"/>
      <c r="BXO15" s="143"/>
      <c r="BXP15" s="143"/>
      <c r="BXQ15" s="143"/>
      <c r="BXR15" s="143"/>
      <c r="BXS15" s="143"/>
      <c r="BXT15" s="143"/>
      <c r="BXU15" s="143"/>
      <c r="BXV15" s="143"/>
      <c r="BXW15" s="143"/>
      <c r="BXX15" s="143"/>
      <c r="BXY15" s="143"/>
      <c r="BXZ15" s="143"/>
      <c r="BYA15" s="143"/>
      <c r="BYB15" s="143"/>
      <c r="BYC15" s="143"/>
      <c r="BYD15" s="143"/>
      <c r="BYE15" s="143"/>
      <c r="BYF15" s="143"/>
      <c r="BYG15" s="143"/>
      <c r="BYH15" s="143"/>
      <c r="BYI15" s="143"/>
      <c r="BYJ15" s="143"/>
      <c r="BYK15" s="143"/>
      <c r="BYL15" s="143"/>
      <c r="BYM15" s="143"/>
      <c r="BYN15" s="143"/>
      <c r="BYO15" s="143"/>
      <c r="BYP15" s="143"/>
      <c r="BYQ15" s="143"/>
      <c r="BYR15" s="143"/>
      <c r="BYS15" s="143"/>
      <c r="BYT15" s="143"/>
      <c r="BYU15" s="143"/>
      <c r="BYV15" s="143"/>
      <c r="BYW15" s="143"/>
      <c r="BYX15" s="143"/>
      <c r="BYY15" s="143"/>
      <c r="BYZ15" s="143"/>
      <c r="BZA15" s="143"/>
      <c r="BZB15" s="143"/>
      <c r="BZC15" s="143"/>
      <c r="BZD15" s="143"/>
      <c r="BZE15" s="143"/>
      <c r="BZF15" s="143"/>
      <c r="BZG15" s="143"/>
      <c r="BZH15" s="143"/>
      <c r="BZI15" s="143"/>
      <c r="BZJ15" s="143"/>
      <c r="BZK15" s="143"/>
      <c r="BZL15" s="143"/>
      <c r="BZM15" s="143"/>
      <c r="BZN15" s="143"/>
      <c r="BZO15" s="143"/>
      <c r="BZP15" s="143"/>
      <c r="BZQ15" s="143"/>
      <c r="BZR15" s="143"/>
      <c r="BZS15" s="143"/>
      <c r="BZT15" s="143"/>
      <c r="BZU15" s="143"/>
      <c r="BZV15" s="143"/>
      <c r="BZW15" s="143"/>
      <c r="BZX15" s="143"/>
      <c r="BZY15" s="143"/>
      <c r="BZZ15" s="143"/>
      <c r="CAA15" s="143"/>
      <c r="CAB15" s="143"/>
      <c r="CAC15" s="143"/>
      <c r="CAD15" s="143"/>
      <c r="CAE15" s="143"/>
      <c r="CAF15" s="143"/>
      <c r="CAG15" s="143"/>
      <c r="CAH15" s="143"/>
      <c r="CAI15" s="143"/>
      <c r="CAJ15" s="143"/>
      <c r="CAK15" s="143"/>
      <c r="CAL15" s="143"/>
      <c r="CAM15" s="143"/>
      <c r="CAN15" s="143"/>
      <c r="CAO15" s="143"/>
      <c r="CAP15" s="143"/>
      <c r="CAQ15" s="143"/>
      <c r="CAR15" s="143"/>
      <c r="CAS15" s="143"/>
      <c r="CAT15" s="143"/>
      <c r="CAU15" s="143"/>
      <c r="CAV15" s="143"/>
      <c r="CAW15" s="143"/>
      <c r="CAX15" s="143"/>
      <c r="CAY15" s="143"/>
      <c r="CAZ15" s="143"/>
      <c r="CBA15" s="143"/>
      <c r="CBB15" s="143"/>
      <c r="CBC15" s="143"/>
      <c r="CBD15" s="143"/>
      <c r="CBE15" s="143"/>
      <c r="CBF15" s="143"/>
      <c r="CBG15" s="143"/>
      <c r="CBH15" s="143"/>
      <c r="CBI15" s="143"/>
      <c r="CBJ15" s="143"/>
      <c r="CBK15" s="143"/>
      <c r="CBL15" s="143"/>
      <c r="CBM15" s="143"/>
      <c r="CBN15" s="143"/>
      <c r="CBO15" s="143"/>
      <c r="CBP15" s="143"/>
      <c r="CBQ15" s="143"/>
      <c r="CBR15" s="143"/>
      <c r="CBS15" s="143"/>
      <c r="CBT15" s="143"/>
      <c r="CBU15" s="143"/>
      <c r="CBV15" s="143"/>
      <c r="CBW15" s="143"/>
      <c r="CBX15" s="143"/>
      <c r="CBY15" s="143"/>
      <c r="CBZ15" s="143"/>
      <c r="CCA15" s="143"/>
      <c r="CCB15" s="143"/>
      <c r="CCC15" s="143"/>
      <c r="CCD15" s="143"/>
      <c r="CCE15" s="143"/>
      <c r="CCF15" s="143"/>
      <c r="CCG15" s="143"/>
      <c r="CCH15" s="143"/>
      <c r="CCI15" s="143"/>
      <c r="CCJ15" s="143"/>
      <c r="CCK15" s="143"/>
      <c r="CCL15" s="143"/>
      <c r="CCM15" s="143"/>
      <c r="CCN15" s="143"/>
      <c r="CCO15" s="143"/>
      <c r="CCP15" s="143"/>
      <c r="CCQ15" s="143"/>
      <c r="CCR15" s="143"/>
      <c r="CCS15" s="143"/>
      <c r="CCT15" s="143"/>
      <c r="CCU15" s="143"/>
      <c r="CCV15" s="143"/>
      <c r="CCW15" s="143"/>
      <c r="CCX15" s="143"/>
      <c r="CCY15" s="143"/>
      <c r="CCZ15" s="143"/>
      <c r="CDA15" s="143"/>
      <c r="CDB15" s="143"/>
      <c r="CDC15" s="143"/>
      <c r="CDD15" s="143"/>
      <c r="CDE15" s="143"/>
      <c r="CDF15" s="143"/>
      <c r="CDG15" s="143"/>
      <c r="CDH15" s="143"/>
      <c r="CDI15" s="143"/>
      <c r="CDJ15" s="143"/>
      <c r="CDK15" s="143"/>
      <c r="CDL15" s="143"/>
      <c r="CDM15" s="143"/>
      <c r="CDN15" s="143"/>
      <c r="CDO15" s="143"/>
      <c r="CDP15" s="143"/>
      <c r="CDQ15" s="143"/>
      <c r="CDR15" s="143"/>
      <c r="CDS15" s="143"/>
      <c r="CDT15" s="143"/>
      <c r="CDU15" s="143"/>
      <c r="CDV15" s="143"/>
      <c r="CDW15" s="143"/>
      <c r="CDX15" s="143"/>
      <c r="CDY15" s="143"/>
      <c r="CDZ15" s="143"/>
      <c r="CEA15" s="143"/>
      <c r="CEB15" s="143"/>
      <c r="CEC15" s="143"/>
      <c r="CED15" s="143"/>
      <c r="CEE15" s="143"/>
      <c r="CEF15" s="143"/>
      <c r="CEG15" s="143"/>
      <c r="CEH15" s="143"/>
      <c r="CEI15" s="143"/>
      <c r="CEJ15" s="143"/>
      <c r="CEK15" s="143"/>
      <c r="CEL15" s="143"/>
      <c r="CEM15" s="143"/>
      <c r="CEN15" s="143"/>
      <c r="CEO15" s="143"/>
      <c r="CEP15" s="143"/>
      <c r="CEQ15" s="143"/>
      <c r="CER15" s="143"/>
      <c r="CES15" s="143"/>
      <c r="CET15" s="143"/>
      <c r="CEU15" s="143"/>
      <c r="CEV15" s="143"/>
      <c r="CEW15" s="143"/>
      <c r="CEX15" s="143"/>
      <c r="CEY15" s="143"/>
      <c r="CEZ15" s="143"/>
      <c r="CFA15" s="143"/>
      <c r="CFB15" s="143"/>
      <c r="CFC15" s="143"/>
      <c r="CFD15" s="143"/>
      <c r="CFE15" s="143"/>
      <c r="CFF15" s="143"/>
      <c r="CFG15" s="143"/>
      <c r="CFH15" s="143"/>
      <c r="CFI15" s="143"/>
      <c r="CFJ15" s="143"/>
      <c r="CFK15" s="143"/>
      <c r="CFL15" s="143"/>
      <c r="CFM15" s="143"/>
      <c r="CFN15" s="143"/>
      <c r="CFO15" s="143"/>
      <c r="CFP15" s="143"/>
      <c r="CFQ15" s="143"/>
      <c r="CFR15" s="143"/>
      <c r="CFS15" s="143"/>
      <c r="CFT15" s="143"/>
      <c r="CFU15" s="143"/>
      <c r="CFV15" s="143"/>
      <c r="CFW15" s="143"/>
      <c r="CFX15" s="143"/>
      <c r="CFY15" s="143"/>
      <c r="CFZ15" s="143"/>
      <c r="CGA15" s="143"/>
      <c r="CGB15" s="143"/>
      <c r="CGC15" s="143"/>
      <c r="CGD15" s="143"/>
      <c r="CGE15" s="143"/>
      <c r="CGF15" s="143"/>
      <c r="CGG15" s="143"/>
      <c r="CGH15" s="143"/>
      <c r="CGI15" s="143"/>
      <c r="CGJ15" s="143"/>
      <c r="CGK15" s="143"/>
      <c r="CGL15" s="143"/>
      <c r="CGM15" s="143"/>
      <c r="CGN15" s="143"/>
      <c r="CGO15" s="143"/>
      <c r="CGP15" s="143"/>
      <c r="CGQ15" s="143"/>
      <c r="CGR15" s="143"/>
      <c r="CGS15" s="143"/>
      <c r="CGT15" s="143"/>
      <c r="CGU15" s="143"/>
      <c r="CGV15" s="143"/>
      <c r="CGW15" s="143"/>
      <c r="CGX15" s="143"/>
      <c r="CGY15" s="143"/>
      <c r="CGZ15" s="143"/>
      <c r="CHA15" s="143"/>
      <c r="CHB15" s="143"/>
      <c r="CHC15" s="143"/>
      <c r="CHD15" s="143"/>
      <c r="CHE15" s="143"/>
      <c r="CHF15" s="143"/>
      <c r="CHG15" s="143"/>
      <c r="CHH15" s="143"/>
      <c r="CHI15" s="143"/>
      <c r="CHJ15" s="143"/>
      <c r="CHK15" s="143"/>
      <c r="CHL15" s="143"/>
      <c r="CHM15" s="143"/>
      <c r="CHN15" s="143"/>
      <c r="CHO15" s="143"/>
      <c r="CHP15" s="143"/>
      <c r="CHQ15" s="143"/>
      <c r="CHR15" s="143"/>
      <c r="CHS15" s="143"/>
      <c r="CHT15" s="143"/>
      <c r="CHU15" s="143"/>
      <c r="CHV15" s="143"/>
      <c r="CHW15" s="143"/>
      <c r="CHX15" s="143"/>
      <c r="CHY15" s="143"/>
      <c r="CHZ15" s="143"/>
      <c r="CIA15" s="143"/>
      <c r="CIB15" s="143"/>
      <c r="CIC15" s="143"/>
      <c r="CID15" s="143"/>
      <c r="CIE15" s="143"/>
      <c r="CIF15" s="143"/>
      <c r="CIG15" s="143"/>
      <c r="CIH15" s="143"/>
      <c r="CII15" s="143"/>
      <c r="CIJ15" s="143"/>
      <c r="CIK15" s="143"/>
      <c r="CIL15" s="143"/>
      <c r="CIM15" s="143"/>
      <c r="CIN15" s="143"/>
      <c r="CIO15" s="143"/>
      <c r="CIP15" s="143"/>
      <c r="CIQ15" s="143"/>
      <c r="CIR15" s="143"/>
      <c r="CIS15" s="143"/>
      <c r="CIT15" s="143"/>
      <c r="CIU15" s="143"/>
      <c r="CIV15" s="143"/>
      <c r="CIW15" s="143"/>
      <c r="CIX15" s="143"/>
      <c r="CIY15" s="143"/>
      <c r="CIZ15" s="143"/>
      <c r="CJA15" s="143"/>
      <c r="CJB15" s="143"/>
      <c r="CJC15" s="143"/>
      <c r="CJD15" s="143"/>
      <c r="CJE15" s="143"/>
      <c r="CJF15" s="143"/>
      <c r="CJG15" s="143"/>
      <c r="CJH15" s="143"/>
      <c r="CJI15" s="143"/>
      <c r="CJJ15" s="143"/>
      <c r="CJK15" s="143"/>
      <c r="CJL15" s="143"/>
      <c r="CJM15" s="143"/>
      <c r="CJN15" s="143"/>
      <c r="CJO15" s="143"/>
      <c r="CJP15" s="143"/>
      <c r="CJQ15" s="143"/>
      <c r="CJR15" s="143"/>
      <c r="CJS15" s="143"/>
      <c r="CJT15" s="143"/>
      <c r="CJU15" s="143"/>
      <c r="CJV15" s="143"/>
      <c r="CJW15" s="143"/>
      <c r="CJX15" s="143"/>
      <c r="CJY15" s="143"/>
      <c r="CJZ15" s="143"/>
      <c r="CKA15" s="143"/>
      <c r="CKB15" s="143"/>
      <c r="CKC15" s="143"/>
      <c r="CKD15" s="143"/>
      <c r="CKE15" s="143"/>
      <c r="CKF15" s="143"/>
      <c r="CKG15" s="143"/>
      <c r="CKH15" s="143"/>
      <c r="CKI15" s="143"/>
      <c r="CKJ15" s="143"/>
      <c r="CKK15" s="143"/>
      <c r="CKL15" s="143"/>
      <c r="CKM15" s="143"/>
      <c r="CKN15" s="143"/>
      <c r="CKO15" s="143"/>
      <c r="CKP15" s="143"/>
      <c r="CKQ15" s="143"/>
      <c r="CKR15" s="143"/>
      <c r="CKS15" s="143"/>
      <c r="CKT15" s="143"/>
      <c r="CKU15" s="143"/>
      <c r="CKV15" s="143"/>
      <c r="CKW15" s="143"/>
      <c r="CKX15" s="143"/>
      <c r="CKY15" s="143"/>
      <c r="CKZ15" s="143"/>
      <c r="CLA15" s="143"/>
      <c r="CLB15" s="143"/>
      <c r="CLC15" s="143"/>
      <c r="CLD15" s="143"/>
      <c r="CLE15" s="143"/>
      <c r="CLF15" s="143"/>
      <c r="CLG15" s="143"/>
      <c r="CLH15" s="143"/>
      <c r="CLI15" s="143"/>
      <c r="CLJ15" s="143"/>
      <c r="CLK15" s="143"/>
      <c r="CLL15" s="143"/>
      <c r="CLM15" s="143"/>
      <c r="CLN15" s="143"/>
      <c r="CLO15" s="143"/>
      <c r="CLP15" s="143"/>
      <c r="CLQ15" s="143"/>
      <c r="CLR15" s="143"/>
      <c r="CLS15" s="143"/>
      <c r="CLT15" s="143"/>
      <c r="CLU15" s="143"/>
      <c r="CLV15" s="143"/>
      <c r="CLW15" s="143"/>
      <c r="CLX15" s="143"/>
      <c r="CLY15" s="143"/>
      <c r="CLZ15" s="143"/>
      <c r="CMA15" s="143"/>
      <c r="CMB15" s="143"/>
      <c r="CMC15" s="143"/>
      <c r="CMD15" s="143"/>
      <c r="CME15" s="143"/>
      <c r="CMF15" s="143"/>
      <c r="CMG15" s="143"/>
      <c r="CMH15" s="143"/>
      <c r="CMI15" s="143"/>
      <c r="CMJ15" s="143"/>
      <c r="CMK15" s="143"/>
      <c r="CML15" s="143"/>
      <c r="CMM15" s="143"/>
      <c r="CMN15" s="143"/>
      <c r="CMO15" s="143"/>
      <c r="CMP15" s="143"/>
      <c r="CMQ15" s="143"/>
      <c r="CMR15" s="143"/>
      <c r="CMS15" s="143"/>
      <c r="CMT15" s="143"/>
      <c r="CMU15" s="143"/>
      <c r="CMV15" s="143"/>
      <c r="CMW15" s="143"/>
      <c r="CMX15" s="143"/>
      <c r="CMY15" s="143"/>
      <c r="CMZ15" s="143"/>
      <c r="CNA15" s="143"/>
      <c r="CNB15" s="143"/>
      <c r="CNC15" s="143"/>
      <c r="CND15" s="143"/>
      <c r="CNE15" s="143"/>
      <c r="CNF15" s="143"/>
      <c r="CNG15" s="143"/>
      <c r="CNH15" s="143"/>
      <c r="CNI15" s="143"/>
      <c r="CNJ15" s="143"/>
      <c r="CNK15" s="143"/>
      <c r="CNL15" s="143"/>
      <c r="CNM15" s="143"/>
      <c r="CNN15" s="143"/>
      <c r="CNO15" s="143"/>
      <c r="CNP15" s="143"/>
      <c r="CNQ15" s="143"/>
      <c r="CNR15" s="143"/>
      <c r="CNS15" s="143"/>
      <c r="CNT15" s="143"/>
      <c r="CNU15" s="143"/>
      <c r="CNV15" s="143"/>
      <c r="CNW15" s="143"/>
      <c r="CNX15" s="143"/>
      <c r="CNY15" s="143"/>
      <c r="CNZ15" s="143"/>
      <c r="COA15" s="143"/>
      <c r="COB15" s="143"/>
      <c r="COC15" s="143"/>
      <c r="COD15" s="143"/>
      <c r="COE15" s="143"/>
      <c r="COF15" s="143"/>
      <c r="COG15" s="143"/>
      <c r="COH15" s="143"/>
      <c r="COI15" s="143"/>
      <c r="COJ15" s="143"/>
      <c r="COK15" s="143"/>
      <c r="COL15" s="143"/>
      <c r="COM15" s="143"/>
      <c r="CON15" s="143"/>
      <c r="COO15" s="143"/>
      <c r="COP15" s="143"/>
      <c r="COQ15" s="143"/>
      <c r="COR15" s="143"/>
      <c r="COS15" s="143"/>
      <c r="COT15" s="143"/>
      <c r="COU15" s="143"/>
      <c r="COV15" s="143"/>
      <c r="COW15" s="143"/>
      <c r="COX15" s="143"/>
      <c r="COY15" s="143"/>
      <c r="COZ15" s="143"/>
      <c r="CPA15" s="143"/>
      <c r="CPB15" s="143"/>
      <c r="CPC15" s="143"/>
      <c r="CPD15" s="143"/>
      <c r="CPE15" s="143"/>
      <c r="CPF15" s="143"/>
      <c r="CPG15" s="143"/>
      <c r="CPH15" s="143"/>
      <c r="CPI15" s="143"/>
      <c r="CPJ15" s="143"/>
      <c r="CPK15" s="143"/>
      <c r="CPL15" s="143"/>
      <c r="CPM15" s="143"/>
      <c r="CPN15" s="143"/>
      <c r="CPO15" s="143"/>
      <c r="CPP15" s="143"/>
      <c r="CPQ15" s="143"/>
      <c r="CPR15" s="143"/>
      <c r="CPS15" s="143"/>
      <c r="CPT15" s="143"/>
      <c r="CPU15" s="143"/>
      <c r="CPV15" s="143"/>
      <c r="CPW15" s="143"/>
      <c r="CPX15" s="143"/>
      <c r="CPY15" s="143"/>
      <c r="CPZ15" s="143"/>
      <c r="CQA15" s="143"/>
      <c r="CQB15" s="143"/>
      <c r="CQC15" s="143"/>
      <c r="CQD15" s="143"/>
      <c r="CQE15" s="143"/>
      <c r="CQF15" s="143"/>
      <c r="CQG15" s="143"/>
      <c r="CQH15" s="143"/>
      <c r="CQI15" s="143"/>
      <c r="CQJ15" s="143"/>
      <c r="CQK15" s="143"/>
      <c r="CQL15" s="143"/>
      <c r="CQM15" s="143"/>
      <c r="CQN15" s="143"/>
      <c r="CQO15" s="143"/>
      <c r="CQP15" s="143"/>
      <c r="CQQ15" s="143"/>
      <c r="CQR15" s="143"/>
      <c r="CQS15" s="143"/>
      <c r="CQT15" s="143"/>
      <c r="CQU15" s="143"/>
      <c r="CQV15" s="143"/>
      <c r="CQW15" s="143"/>
      <c r="CQX15" s="143"/>
      <c r="CQY15" s="143"/>
      <c r="CQZ15" s="143"/>
      <c r="CRA15" s="143"/>
      <c r="CRB15" s="143"/>
      <c r="CRC15" s="143"/>
      <c r="CRD15" s="143"/>
      <c r="CRE15" s="143"/>
      <c r="CRF15" s="143"/>
      <c r="CRG15" s="143"/>
      <c r="CRH15" s="143"/>
      <c r="CRI15" s="143"/>
      <c r="CRJ15" s="143"/>
      <c r="CRK15" s="143"/>
      <c r="CRL15" s="143"/>
      <c r="CRM15" s="143"/>
      <c r="CRN15" s="143"/>
      <c r="CRO15" s="143"/>
      <c r="CRP15" s="143"/>
      <c r="CRQ15" s="143"/>
      <c r="CRR15" s="143"/>
      <c r="CRS15" s="143"/>
      <c r="CRT15" s="143"/>
      <c r="CRU15" s="143"/>
      <c r="CRV15" s="143"/>
      <c r="CRW15" s="143"/>
      <c r="CRX15" s="143"/>
      <c r="CRY15" s="143"/>
      <c r="CRZ15" s="143"/>
      <c r="CSA15" s="143"/>
      <c r="CSB15" s="143"/>
      <c r="CSC15" s="143"/>
      <c r="CSD15" s="143"/>
      <c r="CSE15" s="143"/>
      <c r="CSF15" s="143"/>
      <c r="CSG15" s="143"/>
      <c r="CSH15" s="143"/>
      <c r="CSI15" s="143"/>
      <c r="CSJ15" s="143"/>
      <c r="CSK15" s="143"/>
      <c r="CSL15" s="143"/>
      <c r="CSM15" s="143"/>
      <c r="CSN15" s="143"/>
      <c r="CSO15" s="143"/>
      <c r="CSP15" s="143"/>
      <c r="CSQ15" s="143"/>
      <c r="CSR15" s="143"/>
      <c r="CSS15" s="143"/>
      <c r="CST15" s="143"/>
      <c r="CSU15" s="143"/>
      <c r="CSV15" s="143"/>
      <c r="CSW15" s="143"/>
      <c r="CSX15" s="143"/>
      <c r="CSY15" s="143"/>
      <c r="CSZ15" s="143"/>
      <c r="CTA15" s="143"/>
      <c r="CTB15" s="143"/>
      <c r="CTC15" s="143"/>
      <c r="CTD15" s="143"/>
      <c r="CTE15" s="143"/>
      <c r="CTF15" s="143"/>
      <c r="CTG15" s="143"/>
      <c r="CTH15" s="143"/>
      <c r="CTI15" s="143"/>
      <c r="CTJ15" s="143"/>
      <c r="CTK15" s="143"/>
      <c r="CTL15" s="143"/>
      <c r="CTM15" s="143"/>
      <c r="CTN15" s="143"/>
      <c r="CTO15" s="143"/>
      <c r="CTP15" s="143"/>
      <c r="CTQ15" s="143"/>
      <c r="CTR15" s="143"/>
      <c r="CTS15" s="143"/>
      <c r="CTT15" s="143"/>
      <c r="CTU15" s="143"/>
      <c r="CTV15" s="143"/>
      <c r="CTW15" s="143"/>
      <c r="CTX15" s="143"/>
      <c r="CTY15" s="143"/>
      <c r="CTZ15" s="143"/>
      <c r="CUA15" s="143"/>
      <c r="CUB15" s="143"/>
      <c r="CUC15" s="143"/>
      <c r="CUD15" s="143"/>
      <c r="CUE15" s="143"/>
      <c r="CUF15" s="143"/>
      <c r="CUG15" s="143"/>
      <c r="CUH15" s="143"/>
      <c r="CUI15" s="143"/>
      <c r="CUJ15" s="143"/>
      <c r="CUK15" s="143"/>
      <c r="CUL15" s="143"/>
      <c r="CUM15" s="143"/>
      <c r="CUN15" s="143"/>
      <c r="CUO15" s="143"/>
      <c r="CUP15" s="143"/>
      <c r="CUQ15" s="143"/>
      <c r="CUR15" s="143"/>
      <c r="CUS15" s="143"/>
      <c r="CUT15" s="143"/>
      <c r="CUU15" s="143"/>
      <c r="CUV15" s="143"/>
      <c r="CUW15" s="143"/>
      <c r="CUX15" s="143"/>
      <c r="CUY15" s="143"/>
      <c r="CUZ15" s="143"/>
      <c r="CVA15" s="143"/>
      <c r="CVB15" s="143"/>
      <c r="CVC15" s="143"/>
      <c r="CVD15" s="143"/>
      <c r="CVE15" s="143"/>
      <c r="CVF15" s="143"/>
      <c r="CVG15" s="143"/>
      <c r="CVH15" s="143"/>
      <c r="CVI15" s="143"/>
      <c r="CVJ15" s="143"/>
      <c r="CVK15" s="143"/>
      <c r="CVL15" s="143"/>
      <c r="CVM15" s="143"/>
      <c r="CVN15" s="143"/>
      <c r="CVO15" s="143"/>
      <c r="CVP15" s="143"/>
      <c r="CVQ15" s="143"/>
      <c r="CVR15" s="143"/>
      <c r="CVS15" s="143"/>
      <c r="CVT15" s="143"/>
      <c r="CVU15" s="143"/>
      <c r="CVV15" s="143"/>
      <c r="CVW15" s="143"/>
      <c r="CVX15" s="143"/>
      <c r="CVY15" s="143"/>
      <c r="CVZ15" s="143"/>
      <c r="CWA15" s="143"/>
      <c r="CWB15" s="143"/>
      <c r="CWC15" s="143"/>
      <c r="CWD15" s="143"/>
      <c r="CWE15" s="143"/>
      <c r="CWF15" s="143"/>
      <c r="CWG15" s="143"/>
      <c r="CWH15" s="143"/>
      <c r="CWI15" s="143"/>
      <c r="CWJ15" s="143"/>
      <c r="CWK15" s="143"/>
      <c r="CWL15" s="143"/>
      <c r="CWM15" s="143"/>
      <c r="CWN15" s="143"/>
      <c r="CWO15" s="143"/>
      <c r="CWP15" s="143"/>
      <c r="CWQ15" s="143"/>
      <c r="CWR15" s="143"/>
      <c r="CWS15" s="143"/>
      <c r="CWT15" s="143"/>
      <c r="CWU15" s="143"/>
      <c r="CWV15" s="143"/>
      <c r="CWW15" s="143"/>
      <c r="CWX15" s="143"/>
      <c r="CWY15" s="143"/>
      <c r="CWZ15" s="143"/>
      <c r="CXA15" s="143"/>
      <c r="CXB15" s="143"/>
      <c r="CXC15" s="143"/>
      <c r="CXD15" s="143"/>
      <c r="CXE15" s="143"/>
      <c r="CXF15" s="143"/>
      <c r="CXG15" s="143"/>
      <c r="CXH15" s="143"/>
      <c r="CXI15" s="143"/>
      <c r="CXJ15" s="143"/>
      <c r="CXK15" s="143"/>
      <c r="CXL15" s="143"/>
      <c r="CXM15" s="143"/>
      <c r="CXN15" s="143"/>
      <c r="CXO15" s="143"/>
      <c r="CXP15" s="143"/>
      <c r="CXQ15" s="143"/>
      <c r="CXR15" s="143"/>
      <c r="CXS15" s="143"/>
      <c r="CXT15" s="143"/>
      <c r="CXU15" s="143"/>
      <c r="CXV15" s="143"/>
      <c r="CXW15" s="143"/>
      <c r="CXX15" s="143"/>
      <c r="CXY15" s="143"/>
      <c r="CXZ15" s="143"/>
      <c r="CYA15" s="143"/>
      <c r="CYB15" s="143"/>
      <c r="CYC15" s="143"/>
      <c r="CYD15" s="143"/>
      <c r="CYE15" s="143"/>
      <c r="CYF15" s="143"/>
      <c r="CYG15" s="143"/>
      <c r="CYH15" s="143"/>
      <c r="CYI15" s="143"/>
      <c r="CYJ15" s="143"/>
      <c r="CYK15" s="143"/>
      <c r="CYL15" s="143"/>
      <c r="CYM15" s="143"/>
      <c r="CYN15" s="143"/>
      <c r="CYO15" s="143"/>
      <c r="CYP15" s="143"/>
      <c r="CYQ15" s="143"/>
      <c r="CYR15" s="143"/>
      <c r="CYS15" s="143"/>
      <c r="CYT15" s="143"/>
      <c r="CYU15" s="143"/>
      <c r="CYV15" s="143"/>
      <c r="CYW15" s="143"/>
      <c r="CYX15" s="143"/>
      <c r="CYY15" s="143"/>
      <c r="CYZ15" s="143"/>
      <c r="CZA15" s="143"/>
      <c r="CZB15" s="143"/>
      <c r="CZC15" s="143"/>
      <c r="CZD15" s="143"/>
      <c r="CZE15" s="143"/>
      <c r="CZF15" s="143"/>
      <c r="CZG15" s="143"/>
      <c r="CZH15" s="143"/>
      <c r="CZI15" s="143"/>
      <c r="CZJ15" s="143"/>
      <c r="CZK15" s="143"/>
      <c r="CZL15" s="143"/>
      <c r="CZM15" s="143"/>
      <c r="CZN15" s="143"/>
      <c r="CZO15" s="143"/>
      <c r="CZP15" s="143"/>
      <c r="CZQ15" s="143"/>
      <c r="CZR15" s="143"/>
      <c r="CZS15" s="143"/>
      <c r="CZT15" s="143"/>
      <c r="CZU15" s="143"/>
      <c r="CZV15" s="143"/>
      <c r="CZW15" s="143"/>
      <c r="CZX15" s="143"/>
      <c r="CZY15" s="143"/>
      <c r="CZZ15" s="143"/>
      <c r="DAA15" s="143"/>
      <c r="DAB15" s="143"/>
      <c r="DAC15" s="143"/>
      <c r="DAD15" s="143"/>
      <c r="DAE15" s="143"/>
      <c r="DAF15" s="143"/>
      <c r="DAG15" s="143"/>
      <c r="DAH15" s="143"/>
      <c r="DAI15" s="143"/>
      <c r="DAJ15" s="143"/>
      <c r="DAK15" s="143"/>
      <c r="DAL15" s="143"/>
      <c r="DAM15" s="143"/>
      <c r="DAN15" s="143"/>
      <c r="DAO15" s="143"/>
      <c r="DAP15" s="143"/>
      <c r="DAQ15" s="143"/>
      <c r="DAR15" s="143"/>
      <c r="DAS15" s="143"/>
      <c r="DAT15" s="143"/>
      <c r="DAU15" s="143"/>
      <c r="DAV15" s="143"/>
      <c r="DAW15" s="143"/>
      <c r="DAX15" s="143"/>
      <c r="DAY15" s="143"/>
      <c r="DAZ15" s="143"/>
      <c r="DBA15" s="143"/>
      <c r="DBB15" s="143"/>
      <c r="DBC15" s="143"/>
      <c r="DBD15" s="143"/>
      <c r="DBE15" s="143"/>
      <c r="DBF15" s="143"/>
      <c r="DBG15" s="143"/>
      <c r="DBH15" s="143"/>
      <c r="DBI15" s="143"/>
      <c r="DBJ15" s="143"/>
      <c r="DBK15" s="143"/>
      <c r="DBL15" s="143"/>
      <c r="DBM15" s="143"/>
      <c r="DBN15" s="143"/>
      <c r="DBO15" s="143"/>
      <c r="DBP15" s="143"/>
      <c r="DBQ15" s="143"/>
      <c r="DBR15" s="143"/>
      <c r="DBS15" s="143"/>
      <c r="DBT15" s="143"/>
      <c r="DBU15" s="143"/>
      <c r="DBV15" s="143"/>
      <c r="DBW15" s="143"/>
      <c r="DBX15" s="143"/>
      <c r="DBY15" s="143"/>
      <c r="DBZ15" s="143"/>
      <c r="DCA15" s="143"/>
      <c r="DCB15" s="143"/>
      <c r="DCC15" s="143"/>
      <c r="DCD15" s="143"/>
      <c r="DCE15" s="143"/>
      <c r="DCF15" s="143"/>
      <c r="DCG15" s="143"/>
      <c r="DCH15" s="143"/>
      <c r="DCI15" s="143"/>
      <c r="DCJ15" s="143"/>
      <c r="DCK15" s="143"/>
      <c r="DCL15" s="143"/>
      <c r="DCM15" s="143"/>
      <c r="DCN15" s="143"/>
      <c r="DCO15" s="143"/>
      <c r="DCP15" s="143"/>
      <c r="DCQ15" s="143"/>
      <c r="DCR15" s="143"/>
      <c r="DCS15" s="143"/>
      <c r="DCT15" s="143"/>
      <c r="DCU15" s="143"/>
      <c r="DCV15" s="143"/>
      <c r="DCW15" s="143"/>
      <c r="DCX15" s="143"/>
      <c r="DCY15" s="143"/>
      <c r="DCZ15" s="143"/>
      <c r="DDA15" s="143"/>
      <c r="DDB15" s="143"/>
      <c r="DDC15" s="143"/>
      <c r="DDD15" s="143"/>
      <c r="DDE15" s="143"/>
      <c r="DDF15" s="143"/>
      <c r="DDG15" s="143"/>
      <c r="DDH15" s="143"/>
      <c r="DDI15" s="143"/>
      <c r="DDJ15" s="143"/>
      <c r="DDK15" s="143"/>
      <c r="DDL15" s="143"/>
      <c r="DDM15" s="143"/>
      <c r="DDN15" s="143"/>
      <c r="DDO15" s="143"/>
      <c r="DDP15" s="143"/>
      <c r="DDQ15" s="143"/>
      <c r="DDR15" s="143"/>
      <c r="DDS15" s="143"/>
      <c r="DDT15" s="143"/>
      <c r="DDU15" s="143"/>
      <c r="DDV15" s="143"/>
      <c r="DDW15" s="143"/>
      <c r="DDX15" s="143"/>
      <c r="DDY15" s="143"/>
      <c r="DDZ15" s="143"/>
      <c r="DEA15" s="143"/>
      <c r="DEB15" s="143"/>
      <c r="DEC15" s="143"/>
      <c r="DED15" s="143"/>
      <c r="DEE15" s="143"/>
      <c r="DEF15" s="143"/>
      <c r="DEG15" s="143"/>
      <c r="DEH15" s="143"/>
      <c r="DEI15" s="143"/>
      <c r="DEJ15" s="143"/>
      <c r="DEK15" s="143"/>
      <c r="DEL15" s="143"/>
      <c r="DEM15" s="143"/>
      <c r="DEN15" s="143"/>
      <c r="DEO15" s="143"/>
      <c r="DEP15" s="143"/>
      <c r="DEQ15" s="143"/>
      <c r="DER15" s="143"/>
      <c r="DES15" s="143"/>
      <c r="DET15" s="143"/>
      <c r="DEU15" s="143"/>
      <c r="DEV15" s="143"/>
      <c r="DEW15" s="143"/>
      <c r="DEX15" s="143"/>
      <c r="DEY15" s="143"/>
      <c r="DEZ15" s="143"/>
      <c r="DFA15" s="143"/>
      <c r="DFB15" s="143"/>
      <c r="DFC15" s="143"/>
      <c r="DFD15" s="143"/>
      <c r="DFE15" s="143"/>
      <c r="DFF15" s="143"/>
      <c r="DFG15" s="143"/>
      <c r="DFH15" s="143"/>
      <c r="DFI15" s="143"/>
      <c r="DFJ15" s="143"/>
      <c r="DFK15" s="143"/>
      <c r="DFL15" s="143"/>
      <c r="DFM15" s="143"/>
      <c r="DFN15" s="143"/>
      <c r="DFO15" s="143"/>
      <c r="DFP15" s="143"/>
      <c r="DFQ15" s="143"/>
      <c r="DFR15" s="143"/>
      <c r="DFS15" s="143"/>
      <c r="DFT15" s="143"/>
      <c r="DFU15" s="143"/>
      <c r="DFV15" s="143"/>
      <c r="DFW15" s="143"/>
      <c r="DFX15" s="143"/>
      <c r="DFY15" s="143"/>
      <c r="DFZ15" s="143"/>
      <c r="DGA15" s="143"/>
      <c r="DGB15" s="143"/>
      <c r="DGC15" s="143"/>
      <c r="DGD15" s="143"/>
      <c r="DGE15" s="143"/>
      <c r="DGF15" s="143"/>
      <c r="DGG15" s="143"/>
      <c r="DGH15" s="143"/>
      <c r="DGI15" s="143"/>
      <c r="DGJ15" s="143"/>
      <c r="DGK15" s="143"/>
      <c r="DGL15" s="143"/>
      <c r="DGM15" s="143"/>
      <c r="DGN15" s="143"/>
      <c r="DGO15" s="143"/>
      <c r="DGP15" s="143"/>
      <c r="DGQ15" s="143"/>
      <c r="DGR15" s="143"/>
      <c r="DGS15" s="143"/>
      <c r="DGT15" s="143"/>
      <c r="DGU15" s="143"/>
      <c r="DGV15" s="143"/>
      <c r="DGW15" s="143"/>
      <c r="DGX15" s="143"/>
      <c r="DGY15" s="143"/>
      <c r="DGZ15" s="143"/>
      <c r="DHA15" s="143"/>
      <c r="DHB15" s="143"/>
      <c r="DHC15" s="143"/>
      <c r="DHD15" s="143"/>
      <c r="DHE15" s="143"/>
      <c r="DHF15" s="143"/>
      <c r="DHG15" s="143"/>
      <c r="DHH15" s="143"/>
      <c r="DHI15" s="143"/>
      <c r="DHJ15" s="143"/>
      <c r="DHK15" s="143"/>
      <c r="DHL15" s="143"/>
      <c r="DHM15" s="143"/>
      <c r="DHN15" s="143"/>
      <c r="DHO15" s="143"/>
      <c r="DHP15" s="143"/>
      <c r="DHQ15" s="143"/>
      <c r="DHR15" s="143"/>
      <c r="DHS15" s="143"/>
      <c r="DHT15" s="143"/>
      <c r="DHU15" s="143"/>
      <c r="DHV15" s="143"/>
      <c r="DHW15" s="143"/>
      <c r="DHX15" s="143"/>
      <c r="DHY15" s="143"/>
      <c r="DHZ15" s="143"/>
      <c r="DIA15" s="143"/>
      <c r="DIB15" s="143"/>
      <c r="DIC15" s="143"/>
      <c r="DID15" s="143"/>
      <c r="DIE15" s="143"/>
      <c r="DIF15" s="143"/>
      <c r="DIG15" s="143"/>
      <c r="DIH15" s="143"/>
      <c r="DII15" s="143"/>
      <c r="DIJ15" s="143"/>
      <c r="DIK15" s="143"/>
      <c r="DIL15" s="143"/>
      <c r="DIM15" s="143"/>
      <c r="DIN15" s="143"/>
      <c r="DIO15" s="143"/>
      <c r="DIP15" s="143"/>
      <c r="DIQ15" s="143"/>
      <c r="DIR15" s="143"/>
      <c r="DIS15" s="143"/>
      <c r="DIT15" s="143"/>
      <c r="DIU15" s="143"/>
      <c r="DIV15" s="143"/>
      <c r="DIW15" s="143"/>
      <c r="DIX15" s="143"/>
      <c r="DIY15" s="143"/>
      <c r="DIZ15" s="143"/>
      <c r="DJA15" s="143"/>
      <c r="DJB15" s="143"/>
      <c r="DJC15" s="143"/>
      <c r="DJD15" s="143"/>
      <c r="DJE15" s="143"/>
      <c r="DJF15" s="143"/>
      <c r="DJG15" s="143"/>
      <c r="DJH15" s="143"/>
      <c r="DJI15" s="143"/>
      <c r="DJJ15" s="143"/>
      <c r="DJK15" s="143"/>
      <c r="DJL15" s="143"/>
      <c r="DJM15" s="143"/>
      <c r="DJN15" s="143"/>
      <c r="DJO15" s="143"/>
      <c r="DJP15" s="143"/>
      <c r="DJQ15" s="143"/>
      <c r="DJR15" s="143"/>
      <c r="DJS15" s="143"/>
      <c r="DJT15" s="143"/>
      <c r="DJU15" s="143"/>
      <c r="DJV15" s="143"/>
      <c r="DJW15" s="143"/>
      <c r="DJX15" s="143"/>
      <c r="DJY15" s="143"/>
      <c r="DJZ15" s="143"/>
      <c r="DKA15" s="143"/>
      <c r="DKB15" s="143"/>
      <c r="DKC15" s="143"/>
      <c r="DKD15" s="143"/>
      <c r="DKE15" s="143"/>
      <c r="DKF15" s="143"/>
      <c r="DKG15" s="143"/>
      <c r="DKH15" s="143"/>
      <c r="DKI15" s="143"/>
      <c r="DKJ15" s="143"/>
      <c r="DKK15" s="143"/>
      <c r="DKL15" s="143"/>
      <c r="DKM15" s="143"/>
      <c r="DKN15" s="143"/>
      <c r="DKO15" s="143"/>
      <c r="DKP15" s="143"/>
      <c r="DKQ15" s="143"/>
      <c r="DKR15" s="143"/>
      <c r="DKS15" s="143"/>
      <c r="DKT15" s="143"/>
      <c r="DKU15" s="143"/>
      <c r="DKV15" s="143"/>
      <c r="DKW15" s="143"/>
      <c r="DKX15" s="143"/>
      <c r="DKY15" s="143"/>
      <c r="DKZ15" s="143"/>
      <c r="DLA15" s="143"/>
      <c r="DLB15" s="143"/>
      <c r="DLC15" s="143"/>
      <c r="DLD15" s="143"/>
      <c r="DLE15" s="143"/>
      <c r="DLF15" s="143"/>
      <c r="DLG15" s="143"/>
      <c r="DLH15" s="143"/>
      <c r="DLI15" s="143"/>
      <c r="DLJ15" s="143"/>
      <c r="DLK15" s="143"/>
      <c r="DLL15" s="143"/>
      <c r="DLM15" s="143"/>
      <c r="DLN15" s="143"/>
      <c r="DLO15" s="143"/>
      <c r="DLP15" s="143"/>
      <c r="DLQ15" s="143"/>
      <c r="DLR15" s="143"/>
      <c r="DLS15" s="143"/>
      <c r="DLT15" s="143"/>
      <c r="DLU15" s="143"/>
      <c r="DLV15" s="143"/>
      <c r="DLW15" s="143"/>
      <c r="DLX15" s="143"/>
      <c r="DLY15" s="143"/>
      <c r="DLZ15" s="143"/>
      <c r="DMA15" s="143"/>
      <c r="DMB15" s="143"/>
      <c r="DMC15" s="143"/>
      <c r="DMD15" s="143"/>
      <c r="DME15" s="143"/>
      <c r="DMF15" s="143"/>
      <c r="DMG15" s="143"/>
      <c r="DMH15" s="143"/>
      <c r="DMI15" s="143"/>
      <c r="DMJ15" s="143"/>
      <c r="DMK15" s="143"/>
      <c r="DML15" s="143"/>
      <c r="DMM15" s="143"/>
      <c r="DMN15" s="143"/>
      <c r="DMO15" s="143"/>
      <c r="DMP15" s="143"/>
      <c r="DMQ15" s="143"/>
      <c r="DMR15" s="143"/>
      <c r="DMS15" s="143"/>
      <c r="DMT15" s="143"/>
      <c r="DMU15" s="143"/>
      <c r="DMV15" s="143"/>
      <c r="DMW15" s="143"/>
      <c r="DMX15" s="143"/>
      <c r="DMY15" s="143"/>
      <c r="DMZ15" s="143"/>
      <c r="DNA15" s="143"/>
      <c r="DNB15" s="143"/>
      <c r="DNC15" s="143"/>
      <c r="DND15" s="143"/>
      <c r="DNE15" s="143"/>
      <c r="DNF15" s="143"/>
      <c r="DNG15" s="143"/>
      <c r="DNH15" s="143"/>
      <c r="DNI15" s="143"/>
      <c r="DNJ15" s="143"/>
      <c r="DNK15" s="143"/>
      <c r="DNL15" s="143"/>
      <c r="DNM15" s="143"/>
      <c r="DNN15" s="143"/>
      <c r="DNO15" s="143"/>
      <c r="DNP15" s="143"/>
      <c r="DNQ15" s="143"/>
      <c r="DNR15" s="143"/>
      <c r="DNS15" s="143"/>
      <c r="DNT15" s="143"/>
      <c r="DNU15" s="143"/>
      <c r="DNV15" s="143"/>
      <c r="DNW15" s="143"/>
      <c r="DNX15" s="143"/>
      <c r="DNY15" s="143"/>
      <c r="DNZ15" s="143"/>
      <c r="DOA15" s="143"/>
      <c r="DOB15" s="143"/>
      <c r="DOC15" s="143"/>
      <c r="DOD15" s="143"/>
      <c r="DOE15" s="143"/>
      <c r="DOF15" s="143"/>
      <c r="DOG15" s="143"/>
      <c r="DOH15" s="143"/>
      <c r="DOI15" s="143"/>
      <c r="DOJ15" s="143"/>
      <c r="DOK15" s="143"/>
      <c r="DOL15" s="143"/>
      <c r="DOM15" s="143"/>
      <c r="DON15" s="143"/>
      <c r="DOO15" s="143"/>
      <c r="DOP15" s="143"/>
      <c r="DOQ15" s="143"/>
      <c r="DOR15" s="143"/>
      <c r="DOS15" s="143"/>
      <c r="DOT15" s="143"/>
      <c r="DOU15" s="143"/>
      <c r="DOV15" s="143"/>
      <c r="DOW15" s="143"/>
      <c r="DOX15" s="143"/>
      <c r="DOY15" s="143"/>
      <c r="DOZ15" s="143"/>
      <c r="DPA15" s="143"/>
      <c r="DPB15" s="143"/>
      <c r="DPC15" s="143"/>
      <c r="DPD15" s="143"/>
      <c r="DPE15" s="143"/>
      <c r="DPF15" s="143"/>
      <c r="DPG15" s="143"/>
      <c r="DPH15" s="143"/>
      <c r="DPI15" s="143"/>
      <c r="DPJ15" s="143"/>
      <c r="DPK15" s="143"/>
      <c r="DPL15" s="143"/>
      <c r="DPM15" s="143"/>
      <c r="DPN15" s="143"/>
      <c r="DPO15" s="143"/>
      <c r="DPP15" s="143"/>
      <c r="DPQ15" s="143"/>
      <c r="DPR15" s="143"/>
      <c r="DPS15" s="143"/>
      <c r="DPT15" s="143"/>
      <c r="DPU15" s="143"/>
      <c r="DPV15" s="143"/>
      <c r="DPW15" s="143"/>
      <c r="DPX15" s="143"/>
      <c r="DPY15" s="143"/>
      <c r="DPZ15" s="143"/>
      <c r="DQA15" s="143"/>
      <c r="DQB15" s="143"/>
      <c r="DQC15" s="143"/>
      <c r="DQD15" s="143"/>
      <c r="DQE15" s="143"/>
      <c r="DQF15" s="143"/>
      <c r="DQG15" s="143"/>
      <c r="DQH15" s="143"/>
      <c r="DQI15" s="143"/>
      <c r="DQJ15" s="143"/>
      <c r="DQK15" s="143"/>
      <c r="DQL15" s="143"/>
      <c r="DQM15" s="143"/>
      <c r="DQN15" s="143"/>
      <c r="DQO15" s="143"/>
      <c r="DQP15" s="143"/>
      <c r="DQQ15" s="143"/>
      <c r="DQR15" s="143"/>
      <c r="DQS15" s="143"/>
      <c r="DQT15" s="143"/>
      <c r="DQU15" s="143"/>
      <c r="DQV15" s="143"/>
      <c r="DQW15" s="143"/>
      <c r="DQX15" s="143"/>
      <c r="DQY15" s="143"/>
      <c r="DQZ15" s="143"/>
      <c r="DRA15" s="143"/>
      <c r="DRB15" s="143"/>
      <c r="DRC15" s="143"/>
      <c r="DRD15" s="143"/>
      <c r="DRE15" s="143"/>
      <c r="DRF15" s="143"/>
      <c r="DRG15" s="143"/>
      <c r="DRH15" s="143"/>
      <c r="DRI15" s="143"/>
      <c r="DRJ15" s="143"/>
      <c r="DRK15" s="143"/>
      <c r="DRL15" s="143"/>
      <c r="DRM15" s="143"/>
      <c r="DRN15" s="143"/>
      <c r="DRO15" s="143"/>
      <c r="DRP15" s="143"/>
      <c r="DRQ15" s="143"/>
      <c r="DRR15" s="143"/>
      <c r="DRS15" s="143"/>
      <c r="DRT15" s="143"/>
      <c r="DRU15" s="143"/>
      <c r="DRV15" s="143"/>
      <c r="DRW15" s="143"/>
      <c r="DRX15" s="143"/>
      <c r="DRY15" s="143"/>
      <c r="DRZ15" s="143"/>
      <c r="DSA15" s="143"/>
      <c r="DSB15" s="143"/>
      <c r="DSC15" s="143"/>
      <c r="DSD15" s="143"/>
      <c r="DSE15" s="143"/>
      <c r="DSF15" s="143"/>
      <c r="DSG15" s="143"/>
      <c r="DSH15" s="143"/>
      <c r="DSI15" s="143"/>
      <c r="DSJ15" s="143"/>
      <c r="DSK15" s="143"/>
      <c r="DSL15" s="143"/>
      <c r="DSM15" s="143"/>
      <c r="DSN15" s="143"/>
      <c r="DSO15" s="143"/>
      <c r="DSP15" s="143"/>
      <c r="DSQ15" s="143"/>
      <c r="DSR15" s="143"/>
      <c r="DSS15" s="143"/>
      <c r="DST15" s="143"/>
      <c r="DSU15" s="143"/>
      <c r="DSV15" s="143"/>
      <c r="DSW15" s="143"/>
      <c r="DSX15" s="143"/>
      <c r="DSY15" s="143"/>
      <c r="DSZ15" s="143"/>
      <c r="DTA15" s="143"/>
      <c r="DTB15" s="143"/>
      <c r="DTC15" s="143"/>
      <c r="DTD15" s="143"/>
      <c r="DTE15" s="143"/>
      <c r="DTF15" s="143"/>
      <c r="DTG15" s="143"/>
      <c r="DTH15" s="143"/>
      <c r="DTI15" s="143"/>
      <c r="DTJ15" s="143"/>
      <c r="DTK15" s="143"/>
      <c r="DTL15" s="143"/>
      <c r="DTM15" s="143"/>
      <c r="DTN15" s="143"/>
      <c r="DTO15" s="143"/>
      <c r="DTP15" s="143"/>
      <c r="DTQ15" s="143"/>
      <c r="DTR15" s="143"/>
      <c r="DTS15" s="143"/>
      <c r="DTT15" s="143"/>
      <c r="DTU15" s="143"/>
      <c r="DTV15" s="143"/>
      <c r="DTW15" s="143"/>
      <c r="DTX15" s="143"/>
      <c r="DTY15" s="143"/>
      <c r="DTZ15" s="143"/>
      <c r="DUA15" s="143"/>
      <c r="DUB15" s="143"/>
      <c r="DUC15" s="143"/>
      <c r="DUD15" s="143"/>
      <c r="DUE15" s="143"/>
      <c r="DUF15" s="143"/>
      <c r="DUG15" s="143"/>
      <c r="DUH15" s="143"/>
      <c r="DUI15" s="143"/>
      <c r="DUJ15" s="143"/>
      <c r="DUK15" s="143"/>
      <c r="DUL15" s="143"/>
      <c r="DUM15" s="143"/>
      <c r="DUN15" s="143"/>
      <c r="DUO15" s="143"/>
      <c r="DUP15" s="143"/>
      <c r="DUQ15" s="143"/>
      <c r="DUR15" s="143"/>
      <c r="DUS15" s="143"/>
      <c r="DUT15" s="143"/>
      <c r="DUU15" s="143"/>
      <c r="DUV15" s="143"/>
      <c r="DUW15" s="143"/>
      <c r="DUX15" s="143"/>
      <c r="DUY15" s="143"/>
      <c r="DUZ15" s="143"/>
      <c r="DVA15" s="143"/>
      <c r="DVB15" s="143"/>
      <c r="DVC15" s="143"/>
      <c r="DVD15" s="143"/>
      <c r="DVE15" s="143"/>
      <c r="DVF15" s="143"/>
      <c r="DVG15" s="143"/>
      <c r="DVH15" s="143"/>
      <c r="DVI15" s="143"/>
      <c r="DVJ15" s="143"/>
      <c r="DVK15" s="143"/>
      <c r="DVL15" s="143"/>
      <c r="DVM15" s="143"/>
      <c r="DVN15" s="143"/>
      <c r="DVO15" s="143"/>
      <c r="DVP15" s="143"/>
      <c r="DVQ15" s="143"/>
      <c r="DVR15" s="143"/>
      <c r="DVS15" s="143"/>
      <c r="DVT15" s="143"/>
      <c r="DVU15" s="143"/>
      <c r="DVV15" s="143"/>
      <c r="DVW15" s="143"/>
      <c r="DVX15" s="143"/>
      <c r="DVY15" s="143"/>
      <c r="DVZ15" s="143"/>
      <c r="DWA15" s="143"/>
      <c r="DWB15" s="143"/>
      <c r="DWC15" s="143"/>
      <c r="DWD15" s="143"/>
      <c r="DWE15" s="143"/>
      <c r="DWF15" s="143"/>
      <c r="DWG15" s="143"/>
      <c r="DWH15" s="143"/>
      <c r="DWI15" s="143"/>
      <c r="DWJ15" s="143"/>
      <c r="DWK15" s="143"/>
      <c r="DWL15" s="143"/>
      <c r="DWM15" s="143"/>
      <c r="DWN15" s="143"/>
      <c r="DWO15" s="143"/>
      <c r="DWP15" s="143"/>
      <c r="DWQ15" s="143"/>
      <c r="DWR15" s="143"/>
      <c r="DWS15" s="143"/>
      <c r="DWT15" s="143"/>
      <c r="DWU15" s="143"/>
      <c r="DWV15" s="143"/>
      <c r="DWW15" s="143"/>
      <c r="DWX15" s="143"/>
      <c r="DWY15" s="143"/>
      <c r="DWZ15" s="143"/>
      <c r="DXA15" s="143"/>
      <c r="DXB15" s="143"/>
      <c r="DXC15" s="143"/>
      <c r="DXD15" s="143"/>
      <c r="DXE15" s="143"/>
      <c r="DXF15" s="143"/>
      <c r="DXG15" s="143"/>
      <c r="DXH15" s="143"/>
      <c r="DXI15" s="143"/>
      <c r="DXJ15" s="143"/>
      <c r="DXK15" s="143"/>
      <c r="DXL15" s="143"/>
      <c r="DXM15" s="143"/>
      <c r="DXN15" s="143"/>
      <c r="DXO15" s="143"/>
      <c r="DXP15" s="143"/>
      <c r="DXQ15" s="143"/>
      <c r="DXR15" s="143"/>
      <c r="DXS15" s="143"/>
      <c r="DXT15" s="143"/>
      <c r="DXU15" s="143"/>
      <c r="DXV15" s="143"/>
      <c r="DXW15" s="143"/>
      <c r="DXX15" s="143"/>
      <c r="DXY15" s="143"/>
      <c r="DXZ15" s="143"/>
      <c r="DYA15" s="143"/>
      <c r="DYB15" s="143"/>
      <c r="DYC15" s="143"/>
      <c r="DYD15" s="143"/>
      <c r="DYE15" s="143"/>
      <c r="DYF15" s="143"/>
      <c r="DYG15" s="143"/>
      <c r="DYH15" s="143"/>
      <c r="DYI15" s="143"/>
      <c r="DYJ15" s="143"/>
      <c r="DYK15" s="143"/>
      <c r="DYL15" s="143"/>
      <c r="DYM15" s="143"/>
      <c r="DYN15" s="143"/>
      <c r="DYO15" s="143"/>
      <c r="DYP15" s="143"/>
      <c r="DYQ15" s="143"/>
      <c r="DYR15" s="143"/>
      <c r="DYS15" s="143"/>
      <c r="DYT15" s="143"/>
      <c r="DYU15" s="143"/>
      <c r="DYV15" s="143"/>
      <c r="DYW15" s="143"/>
      <c r="DYX15" s="143"/>
      <c r="DYY15" s="143"/>
      <c r="DYZ15" s="143"/>
      <c r="DZA15" s="143"/>
      <c r="DZB15" s="143"/>
      <c r="DZC15" s="143"/>
      <c r="DZD15" s="143"/>
      <c r="DZE15" s="143"/>
      <c r="DZF15" s="143"/>
      <c r="DZG15" s="143"/>
      <c r="DZH15" s="143"/>
      <c r="DZI15" s="143"/>
      <c r="DZJ15" s="143"/>
      <c r="DZK15" s="143"/>
      <c r="DZL15" s="143"/>
      <c r="DZM15" s="143"/>
      <c r="DZN15" s="143"/>
      <c r="DZO15" s="143"/>
      <c r="DZP15" s="143"/>
      <c r="DZQ15" s="143"/>
      <c r="DZR15" s="143"/>
      <c r="DZS15" s="143"/>
      <c r="DZT15" s="143"/>
      <c r="DZU15" s="143"/>
      <c r="DZV15" s="143"/>
      <c r="DZW15" s="143"/>
      <c r="DZX15" s="143"/>
      <c r="DZY15" s="143"/>
      <c r="DZZ15" s="143"/>
      <c r="EAA15" s="143"/>
      <c r="EAB15" s="143"/>
      <c r="EAC15" s="143"/>
      <c r="EAD15" s="143"/>
      <c r="EAE15" s="143"/>
      <c r="EAF15" s="143"/>
      <c r="EAG15" s="143"/>
      <c r="EAH15" s="143"/>
      <c r="EAI15" s="143"/>
      <c r="EAJ15" s="143"/>
      <c r="EAK15" s="143"/>
      <c r="EAL15" s="143"/>
      <c r="EAM15" s="143"/>
      <c r="EAN15" s="143"/>
      <c r="EAO15" s="143"/>
      <c r="EAP15" s="143"/>
      <c r="EAQ15" s="143"/>
      <c r="EAR15" s="143"/>
      <c r="EAS15" s="143"/>
      <c r="EAT15" s="143"/>
      <c r="EAU15" s="143"/>
      <c r="EAV15" s="143"/>
      <c r="EAW15" s="143"/>
      <c r="EAX15" s="143"/>
      <c r="EAY15" s="143"/>
      <c r="EAZ15" s="143"/>
      <c r="EBA15" s="143"/>
      <c r="EBB15" s="143"/>
      <c r="EBC15" s="143"/>
      <c r="EBD15" s="143"/>
      <c r="EBE15" s="143"/>
      <c r="EBF15" s="143"/>
      <c r="EBG15" s="143"/>
      <c r="EBH15" s="143"/>
      <c r="EBI15" s="143"/>
      <c r="EBJ15" s="143"/>
      <c r="EBK15" s="143"/>
      <c r="EBL15" s="143"/>
      <c r="EBM15" s="143"/>
      <c r="EBN15" s="143"/>
      <c r="EBO15" s="143"/>
      <c r="EBP15" s="143"/>
      <c r="EBQ15" s="143"/>
      <c r="EBR15" s="143"/>
      <c r="EBS15" s="143"/>
      <c r="EBT15" s="143"/>
      <c r="EBU15" s="143"/>
      <c r="EBV15" s="143"/>
      <c r="EBW15" s="143"/>
      <c r="EBX15" s="143"/>
      <c r="EBY15" s="143"/>
      <c r="EBZ15" s="143"/>
      <c r="ECA15" s="143"/>
      <c r="ECB15" s="143"/>
      <c r="ECC15" s="143"/>
      <c r="ECD15" s="143"/>
      <c r="ECE15" s="143"/>
      <c r="ECF15" s="143"/>
      <c r="ECG15" s="143"/>
      <c r="ECH15" s="143"/>
      <c r="ECI15" s="143"/>
      <c r="ECJ15" s="143"/>
      <c r="ECK15" s="143"/>
      <c r="ECL15" s="143"/>
      <c r="ECM15" s="143"/>
      <c r="ECN15" s="143"/>
      <c r="ECO15" s="143"/>
      <c r="ECP15" s="143"/>
      <c r="ECQ15" s="143"/>
      <c r="ECR15" s="143"/>
      <c r="ECS15" s="143"/>
      <c r="ECT15" s="143"/>
      <c r="ECU15" s="143"/>
      <c r="ECV15" s="143"/>
      <c r="ECW15" s="143"/>
      <c r="ECX15" s="143"/>
      <c r="ECY15" s="143"/>
      <c r="ECZ15" s="143"/>
      <c r="EDA15" s="143"/>
      <c r="EDB15" s="143"/>
      <c r="EDC15" s="143"/>
      <c r="EDD15" s="143"/>
      <c r="EDE15" s="143"/>
      <c r="EDF15" s="143"/>
      <c r="EDG15" s="143"/>
      <c r="EDH15" s="143"/>
      <c r="EDI15" s="143"/>
      <c r="EDJ15" s="143"/>
      <c r="EDK15" s="143"/>
      <c r="EDL15" s="143"/>
      <c r="EDM15" s="143"/>
      <c r="EDN15" s="143"/>
      <c r="EDO15" s="143"/>
      <c r="EDP15" s="143"/>
      <c r="EDQ15" s="143"/>
      <c r="EDR15" s="143"/>
      <c r="EDS15" s="143"/>
      <c r="EDT15" s="143"/>
      <c r="EDU15" s="143"/>
      <c r="EDV15" s="143"/>
      <c r="EDW15" s="143"/>
      <c r="EDX15" s="143"/>
      <c r="EDY15" s="143"/>
      <c r="EDZ15" s="143"/>
      <c r="EEA15" s="143"/>
      <c r="EEB15" s="143"/>
      <c r="EEC15" s="143"/>
      <c r="EED15" s="143"/>
      <c r="EEE15" s="143"/>
      <c r="EEF15" s="143"/>
      <c r="EEG15" s="143"/>
      <c r="EEH15" s="143"/>
      <c r="EEI15" s="143"/>
      <c r="EEJ15" s="143"/>
      <c r="EEK15" s="143"/>
      <c r="EEL15" s="143"/>
      <c r="EEM15" s="143"/>
      <c r="EEN15" s="143"/>
      <c r="EEO15" s="143"/>
      <c r="EEP15" s="143"/>
      <c r="EEQ15" s="143"/>
      <c r="EER15" s="143"/>
      <c r="EES15" s="143"/>
      <c r="EET15" s="143"/>
      <c r="EEU15" s="143"/>
      <c r="EEV15" s="143"/>
      <c r="EEW15" s="143"/>
      <c r="EEX15" s="143"/>
      <c r="EEY15" s="143"/>
      <c r="EEZ15" s="143"/>
      <c r="EFA15" s="143"/>
      <c r="EFB15" s="143"/>
      <c r="EFC15" s="143"/>
      <c r="EFD15" s="143"/>
      <c r="EFE15" s="143"/>
      <c r="EFF15" s="143"/>
      <c r="EFG15" s="143"/>
      <c r="EFH15" s="143"/>
      <c r="EFI15" s="143"/>
      <c r="EFJ15" s="143"/>
      <c r="EFK15" s="143"/>
      <c r="EFL15" s="143"/>
      <c r="EFM15" s="143"/>
      <c r="EFN15" s="143"/>
      <c r="EFO15" s="143"/>
      <c r="EFP15" s="143"/>
      <c r="EFQ15" s="143"/>
      <c r="EFR15" s="143"/>
      <c r="EFS15" s="143"/>
      <c r="EFT15" s="143"/>
      <c r="EFU15" s="143"/>
      <c r="EFV15" s="143"/>
      <c r="EFW15" s="143"/>
      <c r="EFX15" s="143"/>
      <c r="EFY15" s="143"/>
      <c r="EFZ15" s="143"/>
      <c r="EGA15" s="143"/>
      <c r="EGB15" s="143"/>
      <c r="EGC15" s="143"/>
      <c r="EGD15" s="143"/>
      <c r="EGE15" s="143"/>
      <c r="EGF15" s="143"/>
      <c r="EGG15" s="143"/>
      <c r="EGH15" s="143"/>
      <c r="EGI15" s="143"/>
      <c r="EGJ15" s="143"/>
      <c r="EGK15" s="143"/>
      <c r="EGL15" s="143"/>
      <c r="EGM15" s="143"/>
      <c r="EGN15" s="143"/>
      <c r="EGO15" s="143"/>
      <c r="EGP15" s="143"/>
      <c r="EGQ15" s="143"/>
      <c r="EGR15" s="143"/>
      <c r="EGS15" s="143"/>
      <c r="EGT15" s="143"/>
      <c r="EGU15" s="143"/>
      <c r="EGV15" s="143"/>
      <c r="EGW15" s="143"/>
      <c r="EGX15" s="143"/>
      <c r="EGY15" s="143"/>
      <c r="EGZ15" s="143"/>
      <c r="EHA15" s="143"/>
      <c r="EHB15" s="143"/>
      <c r="EHC15" s="143"/>
      <c r="EHD15" s="143"/>
      <c r="EHE15" s="143"/>
      <c r="EHF15" s="143"/>
      <c r="EHG15" s="143"/>
      <c r="EHH15" s="143"/>
      <c r="EHI15" s="143"/>
      <c r="EHJ15" s="143"/>
      <c r="EHK15" s="143"/>
      <c r="EHL15" s="143"/>
      <c r="EHM15" s="143"/>
      <c r="EHN15" s="143"/>
      <c r="EHO15" s="143"/>
      <c r="EHP15" s="143"/>
      <c r="EHQ15" s="143"/>
      <c r="EHR15" s="143"/>
      <c r="EHS15" s="143"/>
      <c r="EHT15" s="143"/>
      <c r="EHU15" s="143"/>
      <c r="EHV15" s="143"/>
      <c r="EHW15" s="143"/>
      <c r="EHX15" s="143"/>
      <c r="EHY15" s="143"/>
      <c r="EHZ15" s="143"/>
      <c r="EIA15" s="143"/>
      <c r="EIB15" s="143"/>
      <c r="EIC15" s="143"/>
      <c r="EID15" s="143"/>
      <c r="EIE15" s="143"/>
      <c r="EIF15" s="143"/>
      <c r="EIG15" s="143"/>
      <c r="EIH15" s="143"/>
      <c r="EII15" s="143"/>
      <c r="EIJ15" s="143"/>
      <c r="EIK15" s="143"/>
      <c r="EIL15" s="143"/>
      <c r="EIM15" s="143"/>
      <c r="EIN15" s="143"/>
      <c r="EIO15" s="143"/>
      <c r="EIP15" s="143"/>
      <c r="EIQ15" s="143"/>
      <c r="EIR15" s="143"/>
      <c r="EIS15" s="143"/>
      <c r="EIT15" s="143"/>
      <c r="EIU15" s="143"/>
      <c r="EIV15" s="143"/>
      <c r="EIW15" s="143"/>
      <c r="EIX15" s="143"/>
      <c r="EIY15" s="143"/>
      <c r="EIZ15" s="143"/>
      <c r="EJA15" s="143"/>
      <c r="EJB15" s="143"/>
      <c r="EJC15" s="143"/>
      <c r="EJD15" s="143"/>
      <c r="EJE15" s="143"/>
      <c r="EJF15" s="143"/>
      <c r="EJG15" s="143"/>
      <c r="EJH15" s="143"/>
      <c r="EJI15" s="143"/>
      <c r="EJJ15" s="143"/>
      <c r="EJK15" s="143"/>
      <c r="EJL15" s="143"/>
      <c r="EJM15" s="143"/>
      <c r="EJN15" s="143"/>
      <c r="EJO15" s="143"/>
      <c r="EJP15" s="143"/>
      <c r="EJQ15" s="143"/>
      <c r="EJR15" s="143"/>
      <c r="EJS15" s="143"/>
      <c r="EJT15" s="143"/>
      <c r="EJU15" s="143"/>
      <c r="EJV15" s="143"/>
      <c r="EJW15" s="143"/>
      <c r="EJX15" s="143"/>
      <c r="EJY15" s="143"/>
      <c r="EJZ15" s="143"/>
      <c r="EKA15" s="143"/>
      <c r="EKB15" s="143"/>
      <c r="EKC15" s="143"/>
      <c r="EKD15" s="143"/>
      <c r="EKE15" s="143"/>
      <c r="EKF15" s="143"/>
      <c r="EKG15" s="143"/>
      <c r="EKH15" s="143"/>
      <c r="EKI15" s="143"/>
      <c r="EKJ15" s="143"/>
      <c r="EKK15" s="143"/>
      <c r="EKL15" s="143"/>
      <c r="EKM15" s="143"/>
      <c r="EKN15" s="143"/>
      <c r="EKO15" s="143"/>
      <c r="EKP15" s="143"/>
      <c r="EKQ15" s="143"/>
      <c r="EKR15" s="143"/>
      <c r="EKS15" s="143"/>
      <c r="EKT15" s="143"/>
      <c r="EKU15" s="143"/>
      <c r="EKV15" s="143"/>
      <c r="EKW15" s="143"/>
      <c r="EKX15" s="143"/>
      <c r="EKY15" s="143"/>
      <c r="EKZ15" s="143"/>
      <c r="ELA15" s="143"/>
      <c r="ELB15" s="143"/>
      <c r="ELC15" s="143"/>
      <c r="ELD15" s="143"/>
      <c r="ELE15" s="143"/>
      <c r="ELF15" s="143"/>
      <c r="ELG15" s="143"/>
      <c r="ELH15" s="143"/>
      <c r="ELI15" s="143"/>
      <c r="ELJ15" s="143"/>
      <c r="ELK15" s="143"/>
      <c r="ELL15" s="143"/>
      <c r="ELM15" s="143"/>
      <c r="ELN15" s="143"/>
      <c r="ELO15" s="143"/>
      <c r="ELP15" s="143"/>
      <c r="ELQ15" s="143"/>
      <c r="ELR15" s="143"/>
      <c r="ELS15" s="143"/>
      <c r="ELT15" s="143"/>
      <c r="ELU15" s="143"/>
      <c r="ELV15" s="143"/>
      <c r="ELW15" s="143"/>
      <c r="ELX15" s="143"/>
      <c r="ELY15" s="143"/>
      <c r="ELZ15" s="143"/>
      <c r="EMA15" s="143"/>
      <c r="EMB15" s="143"/>
      <c r="EMC15" s="143"/>
      <c r="EMD15" s="143"/>
      <c r="EME15" s="143"/>
      <c r="EMF15" s="143"/>
      <c r="EMG15" s="143"/>
      <c r="EMH15" s="143"/>
      <c r="EMI15" s="143"/>
      <c r="EMJ15" s="143"/>
      <c r="EMK15" s="143"/>
      <c r="EML15" s="143"/>
      <c r="EMM15" s="143"/>
      <c r="EMN15" s="143"/>
      <c r="EMO15" s="143"/>
      <c r="EMP15" s="143"/>
      <c r="EMQ15" s="143"/>
      <c r="EMR15" s="143"/>
      <c r="EMS15" s="143"/>
      <c r="EMT15" s="143"/>
      <c r="EMU15" s="143"/>
      <c r="EMV15" s="143"/>
      <c r="EMW15" s="143"/>
      <c r="EMX15" s="143"/>
      <c r="EMY15" s="143"/>
      <c r="EMZ15" s="143"/>
      <c r="ENA15" s="143"/>
      <c r="ENB15" s="143"/>
      <c r="ENC15" s="143"/>
      <c r="END15" s="143"/>
      <c r="ENE15" s="143"/>
      <c r="ENF15" s="143"/>
      <c r="ENG15" s="143"/>
      <c r="ENH15" s="143"/>
      <c r="ENI15" s="143"/>
      <c r="ENJ15" s="143"/>
      <c r="ENK15" s="143"/>
      <c r="ENL15" s="143"/>
      <c r="ENM15" s="143"/>
      <c r="ENN15" s="143"/>
      <c r="ENO15" s="143"/>
      <c r="ENP15" s="143"/>
      <c r="ENQ15" s="143"/>
      <c r="ENR15" s="143"/>
      <c r="ENS15" s="143"/>
      <c r="ENT15" s="143"/>
      <c r="ENU15" s="143"/>
      <c r="ENV15" s="143"/>
      <c r="ENW15" s="143"/>
      <c r="ENX15" s="143"/>
      <c r="ENY15" s="143"/>
      <c r="ENZ15" s="143"/>
      <c r="EOA15" s="143"/>
      <c r="EOB15" s="143"/>
      <c r="EOC15" s="143"/>
      <c r="EOD15" s="143"/>
      <c r="EOE15" s="143"/>
      <c r="EOF15" s="143"/>
      <c r="EOG15" s="143"/>
      <c r="EOH15" s="143"/>
      <c r="EOI15" s="143"/>
      <c r="EOJ15" s="143"/>
      <c r="EOK15" s="143"/>
      <c r="EOL15" s="143"/>
      <c r="EOM15" s="143"/>
      <c r="EON15" s="143"/>
      <c r="EOO15" s="143"/>
      <c r="EOP15" s="143"/>
      <c r="EOQ15" s="143"/>
      <c r="EOR15" s="143"/>
      <c r="EOS15" s="143"/>
      <c r="EOT15" s="143"/>
      <c r="EOU15" s="143"/>
      <c r="EOV15" s="143"/>
      <c r="EOW15" s="143"/>
      <c r="EOX15" s="143"/>
      <c r="EOY15" s="143"/>
      <c r="EOZ15" s="143"/>
      <c r="EPA15" s="143"/>
      <c r="EPB15" s="143"/>
      <c r="EPC15" s="143"/>
      <c r="EPD15" s="143"/>
      <c r="EPE15" s="143"/>
      <c r="EPF15" s="143"/>
      <c r="EPG15" s="143"/>
      <c r="EPH15" s="143"/>
      <c r="EPI15" s="143"/>
      <c r="EPJ15" s="143"/>
      <c r="EPK15" s="143"/>
      <c r="EPL15" s="143"/>
      <c r="EPM15" s="143"/>
      <c r="EPN15" s="143"/>
      <c r="EPO15" s="143"/>
      <c r="EPP15" s="143"/>
      <c r="EPQ15" s="143"/>
      <c r="EPR15" s="143"/>
      <c r="EPS15" s="143"/>
      <c r="EPT15" s="143"/>
      <c r="EPU15" s="143"/>
      <c r="EPV15" s="143"/>
      <c r="EPW15" s="143"/>
      <c r="EPX15" s="143"/>
      <c r="EPY15" s="143"/>
      <c r="EPZ15" s="143"/>
      <c r="EQA15" s="143"/>
      <c r="EQB15" s="143"/>
      <c r="EQC15" s="143"/>
      <c r="EQD15" s="143"/>
      <c r="EQE15" s="143"/>
      <c r="EQF15" s="143"/>
      <c r="EQG15" s="143"/>
      <c r="EQH15" s="143"/>
      <c r="EQI15" s="143"/>
      <c r="EQJ15" s="143"/>
      <c r="EQK15" s="143"/>
      <c r="EQL15" s="143"/>
      <c r="EQM15" s="143"/>
      <c r="EQN15" s="143"/>
      <c r="EQO15" s="143"/>
      <c r="EQP15" s="143"/>
      <c r="EQQ15" s="143"/>
      <c r="EQR15" s="143"/>
      <c r="EQS15" s="143"/>
      <c r="EQT15" s="143"/>
      <c r="EQU15" s="143"/>
      <c r="EQV15" s="143"/>
      <c r="EQW15" s="143"/>
      <c r="EQX15" s="143"/>
      <c r="EQY15" s="143"/>
      <c r="EQZ15" s="143"/>
      <c r="ERA15" s="143"/>
      <c r="ERB15" s="143"/>
      <c r="ERC15" s="143"/>
      <c r="ERD15" s="143"/>
      <c r="ERE15" s="143"/>
      <c r="ERF15" s="143"/>
      <c r="ERG15" s="143"/>
      <c r="ERH15" s="143"/>
      <c r="ERI15" s="143"/>
      <c r="ERJ15" s="143"/>
      <c r="ERK15" s="143"/>
      <c r="ERL15" s="143"/>
      <c r="ERM15" s="143"/>
      <c r="ERN15" s="143"/>
      <c r="ERO15" s="143"/>
      <c r="ERP15" s="143"/>
      <c r="ERQ15" s="143"/>
      <c r="ERR15" s="143"/>
      <c r="ERS15" s="143"/>
      <c r="ERT15" s="143"/>
      <c r="ERU15" s="143"/>
      <c r="ERV15" s="143"/>
      <c r="ERW15" s="143"/>
      <c r="ERX15" s="143"/>
      <c r="ERY15" s="143"/>
      <c r="ERZ15" s="143"/>
      <c r="ESA15" s="143"/>
      <c r="ESB15" s="143"/>
      <c r="ESC15" s="143"/>
      <c r="ESD15" s="143"/>
      <c r="ESE15" s="143"/>
      <c r="ESF15" s="143"/>
      <c r="ESG15" s="143"/>
      <c r="ESH15" s="143"/>
      <c r="ESI15" s="143"/>
      <c r="ESJ15" s="143"/>
      <c r="ESK15" s="143"/>
      <c r="ESL15" s="143"/>
      <c r="ESM15" s="143"/>
      <c r="ESN15" s="143"/>
      <c r="ESO15" s="143"/>
      <c r="ESP15" s="143"/>
      <c r="ESQ15" s="143"/>
      <c r="ESR15" s="143"/>
      <c r="ESS15" s="143"/>
      <c r="EST15" s="143"/>
      <c r="ESU15" s="143"/>
      <c r="ESV15" s="143"/>
      <c r="ESW15" s="143"/>
      <c r="ESX15" s="143"/>
      <c r="ESY15" s="143"/>
      <c r="ESZ15" s="143"/>
      <c r="ETA15" s="143"/>
      <c r="ETB15" s="143"/>
      <c r="ETC15" s="143"/>
      <c r="ETD15" s="143"/>
      <c r="ETE15" s="143"/>
      <c r="ETF15" s="143"/>
      <c r="ETG15" s="143"/>
      <c r="ETH15" s="143"/>
      <c r="ETI15" s="143"/>
      <c r="ETJ15" s="143"/>
      <c r="ETK15" s="143"/>
      <c r="ETL15" s="143"/>
      <c r="ETM15" s="143"/>
      <c r="ETN15" s="143"/>
      <c r="ETO15" s="143"/>
      <c r="ETP15" s="143"/>
      <c r="ETQ15" s="143"/>
      <c r="ETR15" s="143"/>
      <c r="ETS15" s="143"/>
      <c r="ETT15" s="143"/>
      <c r="ETU15" s="143"/>
      <c r="ETV15" s="143"/>
      <c r="ETW15" s="143"/>
      <c r="ETX15" s="143"/>
      <c r="ETY15" s="143"/>
      <c r="ETZ15" s="143"/>
      <c r="EUA15" s="143"/>
      <c r="EUB15" s="143"/>
      <c r="EUC15" s="143"/>
      <c r="EUD15" s="143"/>
      <c r="EUE15" s="143"/>
      <c r="EUF15" s="143"/>
      <c r="EUG15" s="143"/>
      <c r="EUH15" s="143"/>
      <c r="EUI15" s="143"/>
      <c r="EUJ15" s="143"/>
      <c r="EUK15" s="143"/>
      <c r="EUL15" s="143"/>
      <c r="EUM15" s="143"/>
      <c r="EUN15" s="143"/>
      <c r="EUO15" s="143"/>
      <c r="EUP15" s="143"/>
      <c r="EUQ15" s="143"/>
      <c r="EUR15" s="143"/>
      <c r="EUS15" s="143"/>
      <c r="EUT15" s="143"/>
      <c r="EUU15" s="143"/>
      <c r="EUV15" s="143"/>
      <c r="EUW15" s="143"/>
      <c r="EUX15" s="143"/>
      <c r="EUY15" s="143"/>
      <c r="EUZ15" s="143"/>
      <c r="EVA15" s="143"/>
      <c r="EVB15" s="143"/>
      <c r="EVC15" s="143"/>
      <c r="EVD15" s="143"/>
      <c r="EVE15" s="143"/>
      <c r="EVF15" s="143"/>
      <c r="EVG15" s="143"/>
      <c r="EVH15" s="143"/>
      <c r="EVI15" s="143"/>
      <c r="EVJ15" s="143"/>
      <c r="EVK15" s="143"/>
      <c r="EVL15" s="143"/>
      <c r="EVM15" s="143"/>
      <c r="EVN15" s="143"/>
      <c r="EVO15" s="143"/>
      <c r="EVP15" s="143"/>
      <c r="EVQ15" s="143"/>
      <c r="EVR15" s="143"/>
      <c r="EVS15" s="143"/>
      <c r="EVT15" s="143"/>
      <c r="EVU15" s="143"/>
      <c r="EVV15" s="143"/>
      <c r="EVW15" s="143"/>
      <c r="EVX15" s="143"/>
      <c r="EVY15" s="143"/>
      <c r="EVZ15" s="143"/>
      <c r="EWA15" s="143"/>
      <c r="EWB15" s="143"/>
      <c r="EWC15" s="143"/>
      <c r="EWD15" s="143"/>
      <c r="EWE15" s="143"/>
      <c r="EWF15" s="143"/>
      <c r="EWG15" s="143"/>
      <c r="EWH15" s="143"/>
      <c r="EWI15" s="143"/>
      <c r="EWJ15" s="143"/>
      <c r="EWK15" s="143"/>
      <c r="EWL15" s="143"/>
      <c r="EWM15" s="143"/>
      <c r="EWN15" s="143"/>
      <c r="EWO15" s="143"/>
      <c r="EWP15" s="143"/>
      <c r="EWQ15" s="143"/>
      <c r="EWR15" s="143"/>
      <c r="EWS15" s="143"/>
      <c r="EWT15" s="143"/>
      <c r="EWU15" s="143"/>
      <c r="EWV15" s="143"/>
      <c r="EWW15" s="143"/>
      <c r="EWX15" s="143"/>
      <c r="EWY15" s="143"/>
      <c r="EWZ15" s="143"/>
      <c r="EXA15" s="143"/>
      <c r="EXB15" s="143"/>
      <c r="EXC15" s="143"/>
      <c r="EXD15" s="143"/>
      <c r="EXE15" s="143"/>
      <c r="EXF15" s="143"/>
      <c r="EXG15" s="143"/>
      <c r="EXH15" s="143"/>
      <c r="EXI15" s="143"/>
      <c r="EXJ15" s="143"/>
      <c r="EXK15" s="143"/>
      <c r="EXL15" s="143"/>
      <c r="EXM15" s="143"/>
      <c r="EXN15" s="143"/>
      <c r="EXO15" s="143"/>
      <c r="EXP15" s="143"/>
      <c r="EXQ15" s="143"/>
      <c r="EXR15" s="143"/>
      <c r="EXS15" s="143"/>
      <c r="EXT15" s="143"/>
      <c r="EXU15" s="143"/>
      <c r="EXV15" s="143"/>
      <c r="EXW15" s="143"/>
      <c r="EXX15" s="143"/>
      <c r="EXY15" s="143"/>
      <c r="EXZ15" s="143"/>
      <c r="EYA15" s="143"/>
      <c r="EYB15" s="143"/>
      <c r="EYC15" s="143"/>
      <c r="EYD15" s="143"/>
      <c r="EYE15" s="143"/>
      <c r="EYF15" s="143"/>
      <c r="EYG15" s="143"/>
      <c r="EYH15" s="143"/>
      <c r="EYI15" s="143"/>
      <c r="EYJ15" s="143"/>
      <c r="EYK15" s="143"/>
      <c r="EYL15" s="143"/>
      <c r="EYM15" s="143"/>
      <c r="EYN15" s="143"/>
      <c r="EYO15" s="143"/>
      <c r="EYP15" s="143"/>
      <c r="EYQ15" s="143"/>
      <c r="EYR15" s="143"/>
      <c r="EYS15" s="143"/>
      <c r="EYT15" s="143"/>
      <c r="EYU15" s="143"/>
      <c r="EYV15" s="143"/>
      <c r="EYW15" s="143"/>
      <c r="EYX15" s="143"/>
      <c r="EYY15" s="143"/>
      <c r="EYZ15" s="143"/>
      <c r="EZA15" s="143"/>
      <c r="EZB15" s="143"/>
      <c r="EZC15" s="143"/>
      <c r="EZD15" s="143"/>
      <c r="EZE15" s="143"/>
      <c r="EZF15" s="143"/>
      <c r="EZG15" s="143"/>
      <c r="EZH15" s="143"/>
      <c r="EZI15" s="143"/>
      <c r="EZJ15" s="143"/>
      <c r="EZK15" s="143"/>
      <c r="EZL15" s="143"/>
      <c r="EZM15" s="143"/>
      <c r="EZN15" s="143"/>
      <c r="EZO15" s="143"/>
      <c r="EZP15" s="143"/>
      <c r="EZQ15" s="143"/>
      <c r="EZR15" s="143"/>
      <c r="EZS15" s="143"/>
      <c r="EZT15" s="143"/>
      <c r="EZU15" s="143"/>
      <c r="EZV15" s="143"/>
      <c r="EZW15" s="143"/>
      <c r="EZX15" s="143"/>
      <c r="EZY15" s="143"/>
      <c r="EZZ15" s="143"/>
      <c r="FAA15" s="143"/>
      <c r="FAB15" s="143"/>
      <c r="FAC15" s="143"/>
      <c r="FAD15" s="143"/>
      <c r="FAE15" s="143"/>
      <c r="FAF15" s="143"/>
      <c r="FAG15" s="143"/>
      <c r="FAH15" s="143"/>
      <c r="FAI15" s="143"/>
      <c r="FAJ15" s="143"/>
      <c r="FAK15" s="143"/>
      <c r="FAL15" s="143"/>
      <c r="FAM15" s="143"/>
      <c r="FAN15" s="143"/>
      <c r="FAO15" s="143"/>
      <c r="FAP15" s="143"/>
      <c r="FAQ15" s="143"/>
      <c r="FAR15" s="143"/>
      <c r="FAS15" s="143"/>
      <c r="FAT15" s="143"/>
      <c r="FAU15" s="143"/>
      <c r="FAV15" s="143"/>
      <c r="FAW15" s="143"/>
      <c r="FAX15" s="143"/>
      <c r="FAY15" s="143"/>
      <c r="FAZ15" s="143"/>
      <c r="FBA15" s="143"/>
      <c r="FBB15" s="143"/>
      <c r="FBC15" s="143"/>
      <c r="FBD15" s="143"/>
      <c r="FBE15" s="143"/>
      <c r="FBF15" s="143"/>
      <c r="FBG15" s="143"/>
      <c r="FBH15" s="143"/>
      <c r="FBI15" s="143"/>
      <c r="FBJ15" s="143"/>
      <c r="FBK15" s="143"/>
      <c r="FBL15" s="143"/>
      <c r="FBM15" s="143"/>
      <c r="FBN15" s="143"/>
      <c r="FBO15" s="143"/>
      <c r="FBP15" s="143"/>
      <c r="FBQ15" s="143"/>
      <c r="FBR15" s="143"/>
      <c r="FBS15" s="143"/>
      <c r="FBT15" s="143"/>
      <c r="FBU15" s="143"/>
      <c r="FBV15" s="143"/>
      <c r="FBW15" s="143"/>
      <c r="FBX15" s="143"/>
      <c r="FBY15" s="143"/>
      <c r="FBZ15" s="143"/>
      <c r="FCA15" s="143"/>
      <c r="FCB15" s="143"/>
      <c r="FCC15" s="143"/>
      <c r="FCD15" s="143"/>
      <c r="FCE15" s="143"/>
      <c r="FCF15" s="143"/>
      <c r="FCG15" s="143"/>
      <c r="FCH15" s="143"/>
      <c r="FCI15" s="143"/>
      <c r="FCJ15" s="143"/>
      <c r="FCK15" s="143"/>
      <c r="FCL15" s="143"/>
      <c r="FCM15" s="143"/>
      <c r="FCN15" s="143"/>
      <c r="FCO15" s="143"/>
      <c r="FCP15" s="143"/>
      <c r="FCQ15" s="143"/>
      <c r="FCR15" s="143"/>
      <c r="FCS15" s="143"/>
      <c r="FCT15" s="143"/>
      <c r="FCU15" s="143"/>
      <c r="FCV15" s="143"/>
      <c r="FCW15" s="143"/>
      <c r="FCX15" s="143"/>
      <c r="FCY15" s="143"/>
      <c r="FCZ15" s="143"/>
      <c r="FDA15" s="143"/>
      <c r="FDB15" s="143"/>
      <c r="FDC15" s="143"/>
      <c r="FDD15" s="143"/>
      <c r="FDE15" s="143"/>
      <c r="FDF15" s="143"/>
      <c r="FDG15" s="143"/>
      <c r="FDH15" s="143"/>
      <c r="FDI15" s="143"/>
      <c r="FDJ15" s="143"/>
      <c r="FDK15" s="143"/>
      <c r="FDL15" s="143"/>
      <c r="FDM15" s="143"/>
      <c r="FDN15" s="143"/>
      <c r="FDO15" s="143"/>
      <c r="FDP15" s="143"/>
      <c r="FDQ15" s="143"/>
      <c r="FDR15" s="143"/>
      <c r="FDS15" s="143"/>
      <c r="FDT15" s="143"/>
      <c r="FDU15" s="143"/>
      <c r="FDV15" s="143"/>
      <c r="FDW15" s="143"/>
      <c r="FDX15" s="143"/>
      <c r="FDY15" s="143"/>
      <c r="FDZ15" s="143"/>
      <c r="FEA15" s="143"/>
      <c r="FEB15" s="143"/>
      <c r="FEC15" s="143"/>
      <c r="FED15" s="143"/>
      <c r="FEE15" s="143"/>
      <c r="FEF15" s="143"/>
      <c r="FEG15" s="143"/>
      <c r="FEH15" s="143"/>
      <c r="FEI15" s="143"/>
      <c r="FEJ15" s="143"/>
      <c r="FEK15" s="143"/>
      <c r="FEL15" s="143"/>
      <c r="FEM15" s="143"/>
      <c r="FEN15" s="143"/>
      <c r="FEO15" s="143"/>
      <c r="FEP15" s="143"/>
      <c r="FEQ15" s="143"/>
      <c r="FER15" s="143"/>
      <c r="FES15" s="143"/>
      <c r="FET15" s="143"/>
      <c r="FEU15" s="143"/>
      <c r="FEV15" s="143"/>
      <c r="FEW15" s="143"/>
      <c r="FEX15" s="143"/>
      <c r="FEY15" s="143"/>
      <c r="FEZ15" s="143"/>
      <c r="FFA15" s="143"/>
      <c r="FFB15" s="143"/>
      <c r="FFC15" s="143"/>
      <c r="FFD15" s="143"/>
      <c r="FFE15" s="143"/>
      <c r="FFF15" s="143"/>
      <c r="FFG15" s="143"/>
      <c r="FFH15" s="143"/>
      <c r="FFI15" s="143"/>
      <c r="FFJ15" s="143"/>
      <c r="FFK15" s="143"/>
      <c r="FFL15" s="143"/>
      <c r="FFM15" s="143"/>
      <c r="FFN15" s="143"/>
      <c r="FFO15" s="143"/>
      <c r="FFP15" s="143"/>
      <c r="FFQ15" s="143"/>
      <c r="FFR15" s="143"/>
      <c r="FFS15" s="143"/>
      <c r="FFT15" s="143"/>
      <c r="FFU15" s="143"/>
      <c r="FFV15" s="143"/>
      <c r="FFW15" s="143"/>
      <c r="FFX15" s="143"/>
      <c r="FFY15" s="143"/>
      <c r="FFZ15" s="143"/>
      <c r="FGA15" s="143"/>
      <c r="FGB15" s="143"/>
      <c r="FGC15" s="143"/>
      <c r="FGD15" s="143"/>
      <c r="FGE15" s="143"/>
      <c r="FGF15" s="143"/>
      <c r="FGG15" s="143"/>
      <c r="FGH15" s="143"/>
      <c r="FGI15" s="143"/>
      <c r="FGJ15" s="143"/>
      <c r="FGK15" s="143"/>
      <c r="FGL15" s="143"/>
      <c r="FGM15" s="143"/>
      <c r="FGN15" s="143"/>
      <c r="FGO15" s="143"/>
      <c r="FGP15" s="143"/>
      <c r="FGQ15" s="143"/>
      <c r="FGR15" s="143"/>
      <c r="FGS15" s="143"/>
      <c r="FGT15" s="143"/>
      <c r="FGU15" s="143"/>
      <c r="FGV15" s="143"/>
      <c r="FGW15" s="143"/>
      <c r="FGX15" s="143"/>
      <c r="FGY15" s="143"/>
      <c r="FGZ15" s="143"/>
      <c r="FHA15" s="143"/>
      <c r="FHB15" s="143"/>
      <c r="FHC15" s="143"/>
      <c r="FHD15" s="143"/>
      <c r="FHE15" s="143"/>
      <c r="FHF15" s="143"/>
      <c r="FHG15" s="143"/>
      <c r="FHH15" s="143"/>
      <c r="FHI15" s="143"/>
      <c r="FHJ15" s="143"/>
      <c r="FHK15" s="143"/>
      <c r="FHL15" s="143"/>
      <c r="FHM15" s="143"/>
      <c r="FHN15" s="143"/>
      <c r="FHO15" s="143"/>
      <c r="FHP15" s="143"/>
      <c r="FHQ15" s="143"/>
      <c r="FHR15" s="143"/>
      <c r="FHS15" s="143"/>
      <c r="FHT15" s="143"/>
      <c r="FHU15" s="143"/>
      <c r="FHV15" s="143"/>
      <c r="FHW15" s="143"/>
      <c r="FHX15" s="143"/>
      <c r="FHY15" s="143"/>
      <c r="FHZ15" s="143"/>
      <c r="FIA15" s="143"/>
      <c r="FIB15" s="143"/>
      <c r="FIC15" s="143"/>
      <c r="FID15" s="143"/>
      <c r="FIE15" s="143"/>
      <c r="FIF15" s="143"/>
      <c r="FIG15" s="143"/>
      <c r="FIH15" s="143"/>
      <c r="FII15" s="143"/>
      <c r="FIJ15" s="143"/>
      <c r="FIK15" s="143"/>
      <c r="FIL15" s="143"/>
      <c r="FIM15" s="143"/>
      <c r="FIN15" s="143"/>
      <c r="FIO15" s="143"/>
      <c r="FIP15" s="143"/>
      <c r="FIQ15" s="143"/>
      <c r="FIR15" s="143"/>
      <c r="FIS15" s="143"/>
      <c r="FIT15" s="143"/>
      <c r="FIU15" s="143"/>
      <c r="FIV15" s="143"/>
      <c r="FIW15" s="143"/>
      <c r="FIX15" s="143"/>
      <c r="FIY15" s="143"/>
      <c r="FIZ15" s="143"/>
      <c r="FJA15" s="143"/>
      <c r="FJB15" s="143"/>
      <c r="FJC15" s="143"/>
      <c r="FJD15" s="143"/>
      <c r="FJE15" s="143"/>
      <c r="FJF15" s="143"/>
      <c r="FJG15" s="143"/>
      <c r="FJH15" s="143"/>
      <c r="FJI15" s="143"/>
      <c r="FJJ15" s="143"/>
      <c r="FJK15" s="143"/>
      <c r="FJL15" s="143"/>
      <c r="FJM15" s="143"/>
      <c r="FJN15" s="143"/>
      <c r="FJO15" s="143"/>
      <c r="FJP15" s="143"/>
      <c r="FJQ15" s="143"/>
      <c r="FJR15" s="143"/>
      <c r="FJS15" s="143"/>
      <c r="FJT15" s="143"/>
      <c r="FJU15" s="143"/>
      <c r="FJV15" s="143"/>
      <c r="FJW15" s="143"/>
      <c r="FJX15" s="143"/>
      <c r="FJY15" s="143"/>
      <c r="FJZ15" s="143"/>
      <c r="FKA15" s="143"/>
      <c r="FKB15" s="143"/>
      <c r="FKC15" s="143"/>
      <c r="FKD15" s="143"/>
      <c r="FKE15" s="143"/>
      <c r="FKF15" s="143"/>
      <c r="FKG15" s="143"/>
      <c r="FKH15" s="143"/>
      <c r="FKI15" s="143"/>
      <c r="FKJ15" s="143"/>
      <c r="FKK15" s="143"/>
      <c r="FKL15" s="143"/>
      <c r="FKM15" s="143"/>
      <c r="FKN15" s="143"/>
      <c r="FKO15" s="143"/>
      <c r="FKP15" s="143"/>
      <c r="FKQ15" s="143"/>
      <c r="FKR15" s="143"/>
      <c r="FKS15" s="143"/>
      <c r="FKT15" s="143"/>
      <c r="FKU15" s="143"/>
      <c r="FKV15" s="143"/>
      <c r="FKW15" s="143"/>
      <c r="FKX15" s="143"/>
      <c r="FKY15" s="143"/>
      <c r="FKZ15" s="143"/>
      <c r="FLA15" s="143"/>
      <c r="FLB15" s="143"/>
      <c r="FLC15" s="143"/>
      <c r="FLD15" s="143"/>
      <c r="FLE15" s="143"/>
      <c r="FLF15" s="143"/>
      <c r="FLG15" s="143"/>
      <c r="FLH15" s="143"/>
      <c r="FLI15" s="143"/>
      <c r="FLJ15" s="143"/>
      <c r="FLK15" s="143"/>
      <c r="FLL15" s="143"/>
      <c r="FLM15" s="143"/>
      <c r="FLN15" s="143"/>
      <c r="FLO15" s="143"/>
      <c r="FLP15" s="143"/>
      <c r="FLQ15" s="143"/>
      <c r="FLR15" s="143"/>
      <c r="FLS15" s="143"/>
      <c r="FLT15" s="143"/>
      <c r="FLU15" s="143"/>
      <c r="FLV15" s="143"/>
      <c r="FLW15" s="143"/>
      <c r="FLX15" s="143"/>
      <c r="FLY15" s="143"/>
      <c r="FLZ15" s="143"/>
      <c r="FMA15" s="143"/>
      <c r="FMB15" s="143"/>
      <c r="FMC15" s="143"/>
      <c r="FMD15" s="143"/>
      <c r="FME15" s="143"/>
      <c r="FMF15" s="143"/>
      <c r="FMG15" s="143"/>
      <c r="FMH15" s="143"/>
      <c r="FMI15" s="143"/>
      <c r="FMJ15" s="143"/>
      <c r="FMK15" s="143"/>
      <c r="FML15" s="143"/>
      <c r="FMM15" s="143"/>
      <c r="FMN15" s="143"/>
      <c r="FMO15" s="143"/>
      <c r="FMP15" s="143"/>
      <c r="FMQ15" s="143"/>
      <c r="FMR15" s="143"/>
      <c r="FMS15" s="143"/>
      <c r="FMT15" s="143"/>
      <c r="FMU15" s="143"/>
      <c r="FMV15" s="143"/>
      <c r="FMW15" s="143"/>
      <c r="FMX15" s="143"/>
      <c r="FMY15" s="143"/>
      <c r="FMZ15" s="143"/>
      <c r="FNA15" s="143"/>
      <c r="FNB15" s="143"/>
      <c r="FNC15" s="143"/>
      <c r="FND15" s="143"/>
      <c r="FNE15" s="143"/>
      <c r="FNF15" s="143"/>
      <c r="FNG15" s="143"/>
      <c r="FNH15" s="143"/>
      <c r="FNI15" s="143"/>
      <c r="FNJ15" s="143"/>
      <c r="FNK15" s="143"/>
      <c r="FNL15" s="143"/>
      <c r="FNM15" s="143"/>
      <c r="FNN15" s="143"/>
      <c r="FNO15" s="143"/>
      <c r="FNP15" s="143"/>
      <c r="FNQ15" s="143"/>
      <c r="FNR15" s="143"/>
      <c r="FNS15" s="143"/>
      <c r="FNT15" s="143"/>
      <c r="FNU15" s="143"/>
      <c r="FNV15" s="143"/>
      <c r="FNW15" s="143"/>
      <c r="FNX15" s="143"/>
      <c r="FNY15" s="143"/>
      <c r="FNZ15" s="143"/>
      <c r="FOA15" s="143"/>
      <c r="FOB15" s="143"/>
      <c r="FOC15" s="143"/>
      <c r="FOD15" s="143"/>
      <c r="FOE15" s="143"/>
      <c r="FOF15" s="143"/>
      <c r="FOG15" s="143"/>
      <c r="FOH15" s="143"/>
      <c r="FOI15" s="143"/>
      <c r="FOJ15" s="143"/>
      <c r="FOK15" s="143"/>
      <c r="FOL15" s="143"/>
      <c r="FOM15" s="143"/>
      <c r="FON15" s="143"/>
      <c r="FOO15" s="143"/>
      <c r="FOP15" s="143"/>
      <c r="FOQ15" s="143"/>
      <c r="FOR15" s="143"/>
      <c r="FOS15" s="143"/>
      <c r="FOT15" s="143"/>
      <c r="FOU15" s="143"/>
      <c r="FOV15" s="143"/>
      <c r="FOW15" s="143"/>
      <c r="FOX15" s="143"/>
      <c r="FOY15" s="143"/>
      <c r="FOZ15" s="143"/>
      <c r="FPA15" s="143"/>
      <c r="FPB15" s="143"/>
      <c r="FPC15" s="143"/>
      <c r="FPD15" s="143"/>
      <c r="FPE15" s="143"/>
      <c r="FPF15" s="143"/>
      <c r="FPG15" s="143"/>
      <c r="FPH15" s="143"/>
      <c r="FPI15" s="143"/>
      <c r="FPJ15" s="143"/>
      <c r="FPK15" s="143"/>
      <c r="FPL15" s="143"/>
      <c r="FPM15" s="143"/>
      <c r="FPN15" s="143"/>
      <c r="FPO15" s="143"/>
      <c r="FPP15" s="143"/>
      <c r="FPQ15" s="143"/>
      <c r="FPR15" s="143"/>
      <c r="FPS15" s="143"/>
      <c r="FPT15" s="143"/>
      <c r="FPU15" s="143"/>
      <c r="FPV15" s="143"/>
      <c r="FPW15" s="143"/>
      <c r="FPX15" s="143"/>
      <c r="FPY15" s="143"/>
      <c r="FPZ15" s="143"/>
      <c r="FQA15" s="143"/>
      <c r="FQB15" s="143"/>
      <c r="FQC15" s="143"/>
      <c r="FQD15" s="143"/>
      <c r="FQE15" s="143"/>
      <c r="FQF15" s="143"/>
      <c r="FQG15" s="143"/>
      <c r="FQH15" s="143"/>
      <c r="FQI15" s="143"/>
      <c r="FQJ15" s="143"/>
      <c r="FQK15" s="143"/>
      <c r="FQL15" s="143"/>
      <c r="FQM15" s="143"/>
      <c r="FQN15" s="143"/>
      <c r="FQO15" s="143"/>
      <c r="FQP15" s="143"/>
      <c r="FQQ15" s="143"/>
      <c r="FQR15" s="143"/>
      <c r="FQS15" s="143"/>
      <c r="FQT15" s="143"/>
      <c r="FQU15" s="143"/>
      <c r="FQV15" s="143"/>
      <c r="FQW15" s="143"/>
      <c r="FQX15" s="143"/>
      <c r="FQY15" s="143"/>
      <c r="FQZ15" s="143"/>
      <c r="FRA15" s="143"/>
      <c r="FRB15" s="143"/>
      <c r="FRC15" s="143"/>
      <c r="FRD15" s="143"/>
      <c r="FRE15" s="143"/>
      <c r="FRF15" s="143"/>
      <c r="FRG15" s="143"/>
      <c r="FRH15" s="143"/>
      <c r="FRI15" s="143"/>
      <c r="FRJ15" s="143"/>
      <c r="FRK15" s="143"/>
      <c r="FRL15" s="143"/>
      <c r="FRM15" s="143"/>
      <c r="FRN15" s="143"/>
      <c r="FRO15" s="143"/>
      <c r="FRP15" s="143"/>
      <c r="FRQ15" s="143"/>
      <c r="FRR15" s="143"/>
      <c r="FRS15" s="143"/>
      <c r="FRT15" s="143"/>
      <c r="FRU15" s="143"/>
      <c r="FRV15" s="143"/>
      <c r="FRW15" s="143"/>
      <c r="FRX15" s="143"/>
      <c r="FRY15" s="143"/>
      <c r="FRZ15" s="143"/>
      <c r="FSA15" s="143"/>
      <c r="FSB15" s="143"/>
      <c r="FSC15" s="143"/>
      <c r="FSD15" s="143"/>
      <c r="FSE15" s="143"/>
      <c r="FSF15" s="143"/>
      <c r="FSG15" s="143"/>
      <c r="FSH15" s="143"/>
      <c r="FSI15" s="143"/>
      <c r="FSJ15" s="143"/>
      <c r="FSK15" s="143"/>
      <c r="FSL15" s="143"/>
      <c r="FSM15" s="143"/>
      <c r="FSN15" s="143"/>
      <c r="FSO15" s="143"/>
      <c r="FSP15" s="143"/>
      <c r="FSQ15" s="143"/>
      <c r="FSR15" s="143"/>
      <c r="FSS15" s="143"/>
      <c r="FST15" s="143"/>
      <c r="FSU15" s="143"/>
      <c r="FSV15" s="143"/>
      <c r="FSW15" s="143"/>
      <c r="FSX15" s="143"/>
      <c r="FSY15" s="143"/>
      <c r="FSZ15" s="143"/>
      <c r="FTA15" s="143"/>
      <c r="FTB15" s="143"/>
      <c r="FTC15" s="143"/>
      <c r="FTD15" s="143"/>
      <c r="FTE15" s="143"/>
      <c r="FTF15" s="143"/>
      <c r="FTG15" s="143"/>
      <c r="FTH15" s="143"/>
      <c r="FTI15" s="143"/>
      <c r="FTJ15" s="143"/>
      <c r="FTK15" s="143"/>
      <c r="FTL15" s="143"/>
      <c r="FTM15" s="143"/>
      <c r="FTN15" s="143"/>
      <c r="FTO15" s="143"/>
      <c r="FTP15" s="143"/>
      <c r="FTQ15" s="143"/>
      <c r="FTR15" s="143"/>
      <c r="FTS15" s="143"/>
      <c r="FTT15" s="143"/>
      <c r="FTU15" s="143"/>
      <c r="FTV15" s="143"/>
      <c r="FTW15" s="143"/>
      <c r="FTX15" s="143"/>
      <c r="FTY15" s="143"/>
      <c r="FTZ15" s="143"/>
      <c r="FUA15" s="143"/>
      <c r="FUB15" s="143"/>
      <c r="FUC15" s="143"/>
      <c r="FUD15" s="143"/>
      <c r="FUE15" s="143"/>
      <c r="FUF15" s="143"/>
      <c r="FUG15" s="143"/>
      <c r="FUH15" s="143"/>
      <c r="FUI15" s="143"/>
      <c r="FUJ15" s="143"/>
      <c r="FUK15" s="143"/>
      <c r="FUL15" s="143"/>
      <c r="FUM15" s="143"/>
      <c r="FUN15" s="143"/>
      <c r="FUO15" s="143"/>
      <c r="FUP15" s="143"/>
      <c r="FUQ15" s="143"/>
      <c r="FUR15" s="143"/>
      <c r="FUS15" s="143"/>
      <c r="FUT15" s="143"/>
      <c r="FUU15" s="143"/>
      <c r="FUV15" s="143"/>
      <c r="FUW15" s="143"/>
      <c r="FUX15" s="143"/>
      <c r="FUY15" s="143"/>
      <c r="FUZ15" s="143"/>
      <c r="FVA15" s="143"/>
      <c r="FVB15" s="143"/>
      <c r="FVC15" s="143"/>
      <c r="FVD15" s="143"/>
      <c r="FVE15" s="143"/>
      <c r="FVF15" s="143"/>
      <c r="FVG15" s="143"/>
      <c r="FVH15" s="143"/>
      <c r="FVI15" s="143"/>
      <c r="FVJ15" s="143"/>
      <c r="FVK15" s="143"/>
      <c r="FVL15" s="143"/>
      <c r="FVM15" s="143"/>
      <c r="FVN15" s="143"/>
      <c r="FVO15" s="143"/>
      <c r="FVP15" s="143"/>
      <c r="FVQ15" s="143"/>
      <c r="FVR15" s="143"/>
      <c r="FVS15" s="143"/>
      <c r="FVT15" s="143"/>
      <c r="FVU15" s="143"/>
      <c r="FVV15" s="143"/>
      <c r="FVW15" s="143"/>
      <c r="FVX15" s="143"/>
      <c r="FVY15" s="143"/>
      <c r="FVZ15" s="143"/>
      <c r="FWA15" s="143"/>
      <c r="FWB15" s="143"/>
      <c r="FWC15" s="143"/>
      <c r="FWD15" s="143"/>
      <c r="FWE15" s="143"/>
      <c r="FWF15" s="143"/>
      <c r="FWG15" s="143"/>
      <c r="FWH15" s="143"/>
      <c r="FWI15" s="143"/>
      <c r="FWJ15" s="143"/>
      <c r="FWK15" s="143"/>
      <c r="FWL15" s="143"/>
      <c r="FWM15" s="143"/>
      <c r="FWN15" s="143"/>
      <c r="FWO15" s="143"/>
      <c r="FWP15" s="143"/>
      <c r="FWQ15" s="143"/>
      <c r="FWR15" s="143"/>
      <c r="FWS15" s="143"/>
      <c r="FWT15" s="143"/>
      <c r="FWU15" s="143"/>
      <c r="FWV15" s="143"/>
      <c r="FWW15" s="143"/>
      <c r="FWX15" s="143"/>
      <c r="FWY15" s="143"/>
      <c r="FWZ15" s="143"/>
      <c r="FXA15" s="143"/>
      <c r="FXB15" s="143"/>
      <c r="FXC15" s="143"/>
      <c r="FXD15" s="143"/>
      <c r="FXE15" s="143"/>
      <c r="FXF15" s="143"/>
      <c r="FXG15" s="143"/>
      <c r="FXH15" s="143"/>
      <c r="FXI15" s="143"/>
      <c r="FXJ15" s="143"/>
      <c r="FXK15" s="143"/>
      <c r="FXL15" s="143"/>
      <c r="FXM15" s="143"/>
      <c r="FXN15" s="143"/>
      <c r="FXO15" s="143"/>
      <c r="FXP15" s="143"/>
      <c r="FXQ15" s="143"/>
      <c r="FXR15" s="143"/>
      <c r="FXS15" s="143"/>
      <c r="FXT15" s="143"/>
      <c r="FXU15" s="143"/>
      <c r="FXV15" s="143"/>
      <c r="FXW15" s="143"/>
      <c r="FXX15" s="143"/>
      <c r="FXY15" s="143"/>
      <c r="FXZ15" s="143"/>
      <c r="FYA15" s="143"/>
      <c r="FYB15" s="143"/>
      <c r="FYC15" s="143"/>
      <c r="FYD15" s="143"/>
      <c r="FYE15" s="143"/>
      <c r="FYF15" s="143"/>
      <c r="FYG15" s="143"/>
      <c r="FYH15" s="143"/>
      <c r="FYI15" s="143"/>
      <c r="FYJ15" s="143"/>
      <c r="FYK15" s="143"/>
      <c r="FYL15" s="143"/>
      <c r="FYM15" s="143"/>
      <c r="FYN15" s="143"/>
      <c r="FYO15" s="143"/>
      <c r="FYP15" s="143"/>
      <c r="FYQ15" s="143"/>
      <c r="FYR15" s="143"/>
      <c r="FYS15" s="143"/>
      <c r="FYT15" s="143"/>
      <c r="FYU15" s="143"/>
      <c r="FYV15" s="143"/>
      <c r="FYW15" s="143"/>
      <c r="FYX15" s="143"/>
      <c r="FYY15" s="143"/>
      <c r="FYZ15" s="143"/>
      <c r="FZA15" s="143"/>
      <c r="FZB15" s="143"/>
      <c r="FZC15" s="143"/>
      <c r="FZD15" s="143"/>
      <c r="FZE15" s="143"/>
      <c r="FZF15" s="143"/>
      <c r="FZG15" s="143"/>
      <c r="FZH15" s="143"/>
      <c r="FZI15" s="143"/>
      <c r="FZJ15" s="143"/>
      <c r="FZK15" s="143"/>
      <c r="FZL15" s="143"/>
      <c r="FZM15" s="143"/>
      <c r="FZN15" s="143"/>
      <c r="FZO15" s="143"/>
      <c r="FZP15" s="143"/>
      <c r="FZQ15" s="143"/>
      <c r="FZR15" s="143"/>
      <c r="FZS15" s="143"/>
      <c r="FZT15" s="143"/>
      <c r="FZU15" s="143"/>
      <c r="FZV15" s="143"/>
      <c r="FZW15" s="143"/>
      <c r="FZX15" s="143"/>
      <c r="FZY15" s="143"/>
      <c r="FZZ15" s="143"/>
      <c r="GAA15" s="143"/>
      <c r="GAB15" s="143"/>
      <c r="GAC15" s="143"/>
      <c r="GAD15" s="143"/>
      <c r="GAE15" s="143"/>
      <c r="GAF15" s="143"/>
      <c r="GAG15" s="143"/>
      <c r="GAH15" s="143"/>
      <c r="GAI15" s="143"/>
      <c r="GAJ15" s="143"/>
      <c r="GAK15" s="143"/>
      <c r="GAL15" s="143"/>
      <c r="GAM15" s="143"/>
      <c r="GAN15" s="143"/>
      <c r="GAO15" s="143"/>
      <c r="GAP15" s="143"/>
      <c r="GAQ15" s="143"/>
      <c r="GAR15" s="143"/>
      <c r="GAS15" s="143"/>
      <c r="GAT15" s="143"/>
      <c r="GAU15" s="143"/>
      <c r="GAV15" s="143"/>
      <c r="GAW15" s="143"/>
      <c r="GAX15" s="143"/>
      <c r="GAY15" s="143"/>
      <c r="GAZ15" s="143"/>
      <c r="GBA15" s="143"/>
      <c r="GBB15" s="143"/>
      <c r="GBC15" s="143"/>
      <c r="GBD15" s="143"/>
      <c r="GBE15" s="143"/>
      <c r="GBF15" s="143"/>
      <c r="GBG15" s="143"/>
      <c r="GBH15" s="143"/>
      <c r="GBI15" s="143"/>
      <c r="GBJ15" s="143"/>
      <c r="GBK15" s="143"/>
      <c r="GBL15" s="143"/>
      <c r="GBM15" s="143"/>
      <c r="GBN15" s="143"/>
      <c r="GBO15" s="143"/>
      <c r="GBP15" s="143"/>
      <c r="GBQ15" s="143"/>
      <c r="GBR15" s="143"/>
      <c r="GBS15" s="143"/>
      <c r="GBT15" s="143"/>
      <c r="GBU15" s="143"/>
      <c r="GBV15" s="143"/>
      <c r="GBW15" s="143"/>
      <c r="GBX15" s="143"/>
      <c r="GBY15" s="143"/>
      <c r="GBZ15" s="143"/>
      <c r="GCA15" s="143"/>
      <c r="GCB15" s="143"/>
      <c r="GCC15" s="143"/>
      <c r="GCD15" s="143"/>
      <c r="GCE15" s="143"/>
      <c r="GCF15" s="143"/>
      <c r="GCG15" s="143"/>
      <c r="GCH15" s="143"/>
      <c r="GCI15" s="143"/>
      <c r="GCJ15" s="143"/>
      <c r="GCK15" s="143"/>
      <c r="GCL15" s="143"/>
      <c r="GCM15" s="143"/>
      <c r="GCN15" s="143"/>
      <c r="GCO15" s="143"/>
      <c r="GCP15" s="143"/>
      <c r="GCQ15" s="143"/>
      <c r="GCR15" s="143"/>
      <c r="GCS15" s="143"/>
      <c r="GCT15" s="143"/>
      <c r="GCU15" s="143"/>
      <c r="GCV15" s="143"/>
      <c r="GCW15" s="143"/>
      <c r="GCX15" s="143"/>
      <c r="GCY15" s="143"/>
      <c r="GCZ15" s="143"/>
      <c r="GDA15" s="143"/>
      <c r="GDB15" s="143"/>
      <c r="GDC15" s="143"/>
      <c r="GDD15" s="143"/>
      <c r="GDE15" s="143"/>
      <c r="GDF15" s="143"/>
      <c r="GDG15" s="143"/>
      <c r="GDH15" s="143"/>
      <c r="GDI15" s="143"/>
      <c r="GDJ15" s="143"/>
      <c r="GDK15" s="143"/>
      <c r="GDL15" s="143"/>
      <c r="GDM15" s="143"/>
      <c r="GDN15" s="143"/>
      <c r="GDO15" s="143"/>
      <c r="GDP15" s="143"/>
      <c r="GDQ15" s="143"/>
      <c r="GDR15" s="143"/>
      <c r="GDS15" s="143"/>
      <c r="GDT15" s="143"/>
      <c r="GDU15" s="143"/>
      <c r="GDV15" s="143"/>
      <c r="GDW15" s="143"/>
      <c r="GDX15" s="143"/>
      <c r="GDY15" s="143"/>
      <c r="GDZ15" s="143"/>
      <c r="GEA15" s="143"/>
      <c r="GEB15" s="143"/>
      <c r="GEC15" s="143"/>
      <c r="GED15" s="143"/>
      <c r="GEE15" s="143"/>
      <c r="GEF15" s="143"/>
      <c r="GEG15" s="143"/>
      <c r="GEH15" s="143"/>
      <c r="GEI15" s="143"/>
      <c r="GEJ15" s="143"/>
      <c r="GEK15" s="143"/>
      <c r="GEL15" s="143"/>
      <c r="GEM15" s="143"/>
      <c r="GEN15" s="143"/>
      <c r="GEO15" s="143"/>
      <c r="GEP15" s="143"/>
      <c r="GEQ15" s="143"/>
      <c r="GER15" s="143"/>
      <c r="GES15" s="143"/>
      <c r="GET15" s="143"/>
      <c r="GEU15" s="143"/>
      <c r="GEV15" s="143"/>
      <c r="GEW15" s="143"/>
      <c r="GEX15" s="143"/>
      <c r="GEY15" s="143"/>
      <c r="GEZ15" s="143"/>
      <c r="GFA15" s="143"/>
      <c r="GFB15" s="143"/>
      <c r="GFC15" s="143"/>
      <c r="GFD15" s="143"/>
      <c r="GFE15" s="143"/>
      <c r="GFF15" s="143"/>
      <c r="GFG15" s="143"/>
      <c r="GFH15" s="143"/>
      <c r="GFI15" s="143"/>
      <c r="GFJ15" s="143"/>
      <c r="GFK15" s="143"/>
      <c r="GFL15" s="143"/>
      <c r="GFM15" s="143"/>
      <c r="GFN15" s="143"/>
      <c r="GFO15" s="143"/>
      <c r="GFP15" s="143"/>
      <c r="GFQ15" s="143"/>
      <c r="GFR15" s="143"/>
      <c r="GFS15" s="143"/>
      <c r="GFT15" s="143"/>
      <c r="GFU15" s="143"/>
      <c r="GFV15" s="143"/>
      <c r="GFW15" s="143"/>
      <c r="GFX15" s="143"/>
      <c r="GFY15" s="143"/>
      <c r="GFZ15" s="143"/>
      <c r="GGA15" s="143"/>
      <c r="GGB15" s="143"/>
      <c r="GGC15" s="143"/>
      <c r="GGD15" s="143"/>
      <c r="GGE15" s="143"/>
      <c r="GGF15" s="143"/>
      <c r="GGG15" s="143"/>
      <c r="GGH15" s="143"/>
      <c r="GGI15" s="143"/>
      <c r="GGJ15" s="143"/>
      <c r="GGK15" s="143"/>
      <c r="GGL15" s="143"/>
      <c r="GGM15" s="143"/>
      <c r="GGN15" s="143"/>
      <c r="GGO15" s="143"/>
      <c r="GGP15" s="143"/>
      <c r="GGQ15" s="143"/>
      <c r="GGR15" s="143"/>
      <c r="GGS15" s="143"/>
      <c r="GGT15" s="143"/>
      <c r="GGU15" s="143"/>
      <c r="GGV15" s="143"/>
      <c r="GGW15" s="143"/>
      <c r="GGX15" s="143"/>
      <c r="GGY15" s="143"/>
      <c r="GGZ15" s="143"/>
      <c r="GHA15" s="143"/>
      <c r="GHB15" s="143"/>
      <c r="GHC15" s="143"/>
      <c r="GHD15" s="143"/>
      <c r="GHE15" s="143"/>
      <c r="GHF15" s="143"/>
      <c r="GHG15" s="143"/>
      <c r="GHH15" s="143"/>
      <c r="GHI15" s="143"/>
      <c r="GHJ15" s="143"/>
      <c r="GHK15" s="143"/>
      <c r="GHL15" s="143"/>
      <c r="GHM15" s="143"/>
      <c r="GHN15" s="143"/>
      <c r="GHO15" s="143"/>
      <c r="GHP15" s="143"/>
      <c r="GHQ15" s="143"/>
      <c r="GHR15" s="143"/>
      <c r="GHS15" s="143"/>
      <c r="GHT15" s="143"/>
      <c r="GHU15" s="143"/>
      <c r="GHV15" s="143"/>
      <c r="GHW15" s="143"/>
      <c r="GHX15" s="143"/>
      <c r="GHY15" s="143"/>
      <c r="GHZ15" s="143"/>
      <c r="GIA15" s="143"/>
      <c r="GIB15" s="143"/>
      <c r="GIC15" s="143"/>
      <c r="GID15" s="143"/>
      <c r="GIE15" s="143"/>
      <c r="GIF15" s="143"/>
      <c r="GIG15" s="143"/>
      <c r="GIH15" s="143"/>
      <c r="GII15" s="143"/>
      <c r="GIJ15" s="143"/>
      <c r="GIK15" s="143"/>
      <c r="GIL15" s="143"/>
      <c r="GIM15" s="143"/>
      <c r="GIN15" s="143"/>
      <c r="GIO15" s="143"/>
      <c r="GIP15" s="143"/>
      <c r="GIQ15" s="143"/>
      <c r="GIR15" s="143"/>
      <c r="GIS15" s="143"/>
      <c r="GIT15" s="143"/>
      <c r="GIU15" s="143"/>
      <c r="GIV15" s="143"/>
      <c r="GIW15" s="143"/>
      <c r="GIX15" s="143"/>
      <c r="GIY15" s="143"/>
      <c r="GIZ15" s="143"/>
      <c r="GJA15" s="143"/>
      <c r="GJB15" s="143"/>
      <c r="GJC15" s="143"/>
      <c r="GJD15" s="143"/>
      <c r="GJE15" s="143"/>
      <c r="GJF15" s="143"/>
      <c r="GJG15" s="143"/>
      <c r="GJH15" s="143"/>
      <c r="GJI15" s="143"/>
      <c r="GJJ15" s="143"/>
      <c r="GJK15" s="143"/>
      <c r="GJL15" s="143"/>
      <c r="GJM15" s="143"/>
      <c r="GJN15" s="143"/>
      <c r="GJO15" s="143"/>
      <c r="GJP15" s="143"/>
      <c r="GJQ15" s="143"/>
      <c r="GJR15" s="143"/>
      <c r="GJS15" s="143"/>
      <c r="GJT15" s="143"/>
      <c r="GJU15" s="143"/>
      <c r="GJV15" s="143"/>
      <c r="GJW15" s="143"/>
      <c r="GJX15" s="143"/>
      <c r="GJY15" s="143"/>
      <c r="GJZ15" s="143"/>
      <c r="GKA15" s="143"/>
      <c r="GKB15" s="143"/>
      <c r="GKC15" s="143"/>
      <c r="GKD15" s="143"/>
      <c r="GKE15" s="143"/>
      <c r="GKF15" s="143"/>
      <c r="GKG15" s="143"/>
      <c r="GKH15" s="143"/>
      <c r="GKI15" s="143"/>
      <c r="GKJ15" s="143"/>
      <c r="GKK15" s="143"/>
      <c r="GKL15" s="143"/>
      <c r="GKM15" s="143"/>
      <c r="GKN15" s="143"/>
      <c r="GKO15" s="143"/>
      <c r="GKP15" s="143"/>
      <c r="GKQ15" s="143"/>
      <c r="GKR15" s="143"/>
      <c r="GKS15" s="143"/>
      <c r="GKT15" s="143"/>
      <c r="GKU15" s="143"/>
      <c r="GKV15" s="143"/>
      <c r="GKW15" s="143"/>
      <c r="GKX15" s="143"/>
      <c r="GKY15" s="143"/>
      <c r="GKZ15" s="143"/>
      <c r="GLA15" s="143"/>
      <c r="GLB15" s="143"/>
      <c r="GLC15" s="143"/>
      <c r="GLD15" s="143"/>
      <c r="GLE15" s="143"/>
      <c r="GLF15" s="143"/>
      <c r="GLG15" s="143"/>
      <c r="GLH15" s="143"/>
      <c r="GLI15" s="143"/>
      <c r="GLJ15" s="143"/>
      <c r="GLK15" s="143"/>
      <c r="GLL15" s="143"/>
      <c r="GLM15" s="143"/>
      <c r="GLN15" s="143"/>
      <c r="GLO15" s="143"/>
      <c r="GLP15" s="143"/>
      <c r="GLQ15" s="143"/>
      <c r="GLR15" s="143"/>
      <c r="GLS15" s="143"/>
      <c r="GLT15" s="143"/>
      <c r="GLU15" s="143"/>
      <c r="GLV15" s="143"/>
      <c r="GLW15" s="143"/>
      <c r="GLX15" s="143"/>
      <c r="GLY15" s="143"/>
      <c r="GLZ15" s="143"/>
      <c r="GMA15" s="143"/>
      <c r="GMB15" s="143"/>
      <c r="GMC15" s="143"/>
      <c r="GMD15" s="143"/>
      <c r="GME15" s="143"/>
      <c r="GMF15" s="143"/>
      <c r="GMG15" s="143"/>
      <c r="GMH15" s="143"/>
      <c r="GMI15" s="143"/>
      <c r="GMJ15" s="143"/>
      <c r="GMK15" s="143"/>
      <c r="GML15" s="143"/>
      <c r="GMM15" s="143"/>
      <c r="GMN15" s="143"/>
      <c r="GMO15" s="143"/>
      <c r="GMP15" s="143"/>
      <c r="GMQ15" s="143"/>
      <c r="GMR15" s="143"/>
      <c r="GMS15" s="143"/>
      <c r="GMT15" s="143"/>
      <c r="GMU15" s="143"/>
      <c r="GMV15" s="143"/>
      <c r="GMW15" s="143"/>
      <c r="GMX15" s="143"/>
      <c r="GMY15" s="143"/>
      <c r="GMZ15" s="143"/>
      <c r="GNA15" s="143"/>
      <c r="GNB15" s="143"/>
      <c r="GNC15" s="143"/>
      <c r="GND15" s="143"/>
      <c r="GNE15" s="143"/>
      <c r="GNF15" s="143"/>
      <c r="GNG15" s="143"/>
      <c r="GNH15" s="143"/>
      <c r="GNI15" s="143"/>
      <c r="GNJ15" s="143"/>
      <c r="GNK15" s="143"/>
      <c r="GNL15" s="143"/>
      <c r="GNM15" s="143"/>
      <c r="GNN15" s="143"/>
      <c r="GNO15" s="143"/>
      <c r="GNP15" s="143"/>
      <c r="GNQ15" s="143"/>
      <c r="GNR15" s="143"/>
      <c r="GNS15" s="143"/>
      <c r="GNT15" s="143"/>
      <c r="GNU15" s="143"/>
      <c r="GNV15" s="143"/>
      <c r="GNW15" s="143"/>
      <c r="GNX15" s="143"/>
      <c r="GNY15" s="143"/>
      <c r="GNZ15" s="143"/>
      <c r="GOA15" s="143"/>
      <c r="GOB15" s="143"/>
      <c r="GOC15" s="143"/>
      <c r="GOD15" s="143"/>
      <c r="GOE15" s="143"/>
      <c r="GOF15" s="143"/>
      <c r="GOG15" s="143"/>
      <c r="GOH15" s="143"/>
      <c r="GOI15" s="143"/>
      <c r="GOJ15" s="143"/>
      <c r="GOK15" s="143"/>
      <c r="GOL15" s="143"/>
      <c r="GOM15" s="143"/>
      <c r="GON15" s="143"/>
      <c r="GOO15" s="143"/>
      <c r="GOP15" s="143"/>
      <c r="GOQ15" s="143"/>
      <c r="GOR15" s="143"/>
      <c r="GOS15" s="143"/>
      <c r="GOT15" s="143"/>
      <c r="GOU15" s="143"/>
      <c r="GOV15" s="143"/>
      <c r="GOW15" s="143"/>
      <c r="GOX15" s="143"/>
      <c r="GOY15" s="143"/>
      <c r="GOZ15" s="143"/>
      <c r="GPA15" s="143"/>
      <c r="GPB15" s="143"/>
      <c r="GPC15" s="143"/>
      <c r="GPD15" s="143"/>
      <c r="GPE15" s="143"/>
      <c r="GPF15" s="143"/>
      <c r="GPG15" s="143"/>
      <c r="GPH15" s="143"/>
      <c r="GPI15" s="143"/>
      <c r="GPJ15" s="143"/>
      <c r="GPK15" s="143"/>
      <c r="GPL15" s="143"/>
      <c r="GPM15" s="143"/>
      <c r="GPN15" s="143"/>
      <c r="GPO15" s="143"/>
      <c r="GPP15" s="143"/>
      <c r="GPQ15" s="143"/>
      <c r="GPR15" s="143"/>
      <c r="GPS15" s="143"/>
      <c r="GPT15" s="143"/>
      <c r="GPU15" s="143"/>
      <c r="GPV15" s="143"/>
      <c r="GPW15" s="143"/>
      <c r="GPX15" s="143"/>
      <c r="GPY15" s="143"/>
      <c r="GPZ15" s="143"/>
      <c r="GQA15" s="143"/>
      <c r="GQB15" s="143"/>
      <c r="GQC15" s="143"/>
      <c r="GQD15" s="143"/>
      <c r="GQE15" s="143"/>
      <c r="GQF15" s="143"/>
      <c r="GQG15" s="143"/>
      <c r="GQH15" s="143"/>
      <c r="GQI15" s="143"/>
      <c r="GQJ15" s="143"/>
      <c r="GQK15" s="143"/>
      <c r="GQL15" s="143"/>
      <c r="GQM15" s="143"/>
      <c r="GQN15" s="143"/>
      <c r="GQO15" s="143"/>
      <c r="GQP15" s="143"/>
      <c r="GQQ15" s="143"/>
      <c r="GQR15" s="143"/>
      <c r="GQS15" s="143"/>
      <c r="GQT15" s="143"/>
      <c r="GQU15" s="143"/>
      <c r="GQV15" s="143"/>
      <c r="GQW15" s="143"/>
      <c r="GQX15" s="143"/>
      <c r="GQY15" s="143"/>
      <c r="GQZ15" s="143"/>
      <c r="GRA15" s="143"/>
      <c r="GRB15" s="143"/>
      <c r="GRC15" s="143"/>
      <c r="GRD15" s="143"/>
      <c r="GRE15" s="143"/>
      <c r="GRF15" s="143"/>
      <c r="GRG15" s="143"/>
      <c r="GRH15" s="143"/>
      <c r="GRI15" s="143"/>
      <c r="GRJ15" s="143"/>
      <c r="GRK15" s="143"/>
      <c r="GRL15" s="143"/>
      <c r="GRM15" s="143"/>
      <c r="GRN15" s="143"/>
      <c r="GRO15" s="143"/>
      <c r="GRP15" s="143"/>
      <c r="GRQ15" s="143"/>
      <c r="GRR15" s="143"/>
      <c r="GRS15" s="143"/>
      <c r="GRT15" s="143"/>
      <c r="GRU15" s="143"/>
      <c r="GRV15" s="143"/>
      <c r="GRW15" s="143"/>
      <c r="GRX15" s="143"/>
      <c r="GRY15" s="143"/>
      <c r="GRZ15" s="143"/>
      <c r="GSA15" s="143"/>
      <c r="GSB15" s="143"/>
      <c r="GSC15" s="143"/>
      <c r="GSD15" s="143"/>
      <c r="GSE15" s="143"/>
      <c r="GSF15" s="143"/>
      <c r="GSG15" s="143"/>
      <c r="GSH15" s="143"/>
      <c r="GSI15" s="143"/>
      <c r="GSJ15" s="143"/>
      <c r="GSK15" s="143"/>
      <c r="GSL15" s="143"/>
      <c r="GSM15" s="143"/>
      <c r="GSN15" s="143"/>
      <c r="GSO15" s="143"/>
      <c r="GSP15" s="143"/>
      <c r="GSQ15" s="143"/>
      <c r="GSR15" s="143"/>
      <c r="GSS15" s="143"/>
      <c r="GST15" s="143"/>
      <c r="GSU15" s="143"/>
      <c r="GSV15" s="143"/>
      <c r="GSW15" s="143"/>
      <c r="GSX15" s="143"/>
      <c r="GSY15" s="143"/>
      <c r="GSZ15" s="143"/>
      <c r="GTA15" s="143"/>
      <c r="GTB15" s="143"/>
      <c r="GTC15" s="143"/>
      <c r="GTD15" s="143"/>
      <c r="GTE15" s="143"/>
      <c r="GTF15" s="143"/>
      <c r="GTG15" s="143"/>
      <c r="GTH15" s="143"/>
      <c r="GTI15" s="143"/>
      <c r="GTJ15" s="143"/>
      <c r="GTK15" s="143"/>
      <c r="GTL15" s="143"/>
      <c r="GTM15" s="143"/>
      <c r="GTN15" s="143"/>
      <c r="GTO15" s="143"/>
      <c r="GTP15" s="143"/>
      <c r="GTQ15" s="143"/>
      <c r="GTR15" s="143"/>
      <c r="GTS15" s="143"/>
      <c r="GTT15" s="143"/>
      <c r="GTU15" s="143"/>
      <c r="GTV15" s="143"/>
      <c r="GTW15" s="143"/>
      <c r="GTX15" s="143"/>
      <c r="GTY15" s="143"/>
      <c r="GTZ15" s="143"/>
      <c r="GUA15" s="143"/>
      <c r="GUB15" s="143"/>
      <c r="GUC15" s="143"/>
      <c r="GUD15" s="143"/>
      <c r="GUE15" s="143"/>
      <c r="GUF15" s="143"/>
      <c r="GUG15" s="143"/>
      <c r="GUH15" s="143"/>
      <c r="GUI15" s="143"/>
      <c r="GUJ15" s="143"/>
      <c r="GUK15" s="143"/>
      <c r="GUL15" s="143"/>
      <c r="GUM15" s="143"/>
      <c r="GUN15" s="143"/>
      <c r="GUO15" s="143"/>
      <c r="GUP15" s="143"/>
      <c r="GUQ15" s="143"/>
      <c r="GUR15" s="143"/>
      <c r="GUS15" s="143"/>
      <c r="GUT15" s="143"/>
      <c r="GUU15" s="143"/>
      <c r="GUV15" s="143"/>
      <c r="GUW15" s="143"/>
      <c r="GUX15" s="143"/>
      <c r="GUY15" s="143"/>
      <c r="GUZ15" s="143"/>
      <c r="GVA15" s="143"/>
      <c r="GVB15" s="143"/>
      <c r="GVC15" s="143"/>
      <c r="GVD15" s="143"/>
      <c r="GVE15" s="143"/>
      <c r="GVF15" s="143"/>
      <c r="GVG15" s="143"/>
      <c r="GVH15" s="143"/>
      <c r="GVI15" s="143"/>
      <c r="GVJ15" s="143"/>
      <c r="GVK15" s="143"/>
      <c r="GVL15" s="143"/>
      <c r="GVM15" s="143"/>
      <c r="GVN15" s="143"/>
      <c r="GVO15" s="143"/>
      <c r="GVP15" s="143"/>
      <c r="GVQ15" s="143"/>
      <c r="GVR15" s="143"/>
      <c r="GVS15" s="143"/>
      <c r="GVT15" s="143"/>
      <c r="GVU15" s="143"/>
      <c r="GVV15" s="143"/>
      <c r="GVW15" s="143"/>
      <c r="GVX15" s="143"/>
      <c r="GVY15" s="143"/>
      <c r="GVZ15" s="143"/>
      <c r="GWA15" s="143"/>
      <c r="GWB15" s="143"/>
      <c r="GWC15" s="143"/>
      <c r="GWD15" s="143"/>
      <c r="GWE15" s="143"/>
      <c r="GWF15" s="143"/>
      <c r="GWG15" s="143"/>
      <c r="GWH15" s="143"/>
      <c r="GWI15" s="143"/>
      <c r="GWJ15" s="143"/>
      <c r="GWK15" s="143"/>
      <c r="GWL15" s="143"/>
      <c r="GWM15" s="143"/>
      <c r="GWN15" s="143"/>
      <c r="GWO15" s="143"/>
      <c r="GWP15" s="143"/>
      <c r="GWQ15" s="143"/>
      <c r="GWR15" s="143"/>
      <c r="GWS15" s="143"/>
      <c r="GWT15" s="143"/>
      <c r="GWU15" s="143"/>
      <c r="GWV15" s="143"/>
      <c r="GWW15" s="143"/>
      <c r="GWX15" s="143"/>
      <c r="GWY15" s="143"/>
      <c r="GWZ15" s="143"/>
      <c r="GXA15" s="143"/>
      <c r="GXB15" s="143"/>
      <c r="GXC15" s="143"/>
      <c r="GXD15" s="143"/>
      <c r="GXE15" s="143"/>
      <c r="GXF15" s="143"/>
      <c r="GXG15" s="143"/>
      <c r="GXH15" s="143"/>
      <c r="GXI15" s="143"/>
      <c r="GXJ15" s="143"/>
      <c r="GXK15" s="143"/>
      <c r="GXL15" s="143"/>
      <c r="GXM15" s="143"/>
      <c r="GXN15" s="143"/>
      <c r="GXO15" s="143"/>
      <c r="GXP15" s="143"/>
      <c r="GXQ15" s="143"/>
      <c r="GXR15" s="143"/>
      <c r="GXS15" s="143"/>
      <c r="GXT15" s="143"/>
      <c r="GXU15" s="143"/>
      <c r="GXV15" s="143"/>
      <c r="GXW15" s="143"/>
      <c r="GXX15" s="143"/>
      <c r="GXY15" s="143"/>
      <c r="GXZ15" s="143"/>
      <c r="GYA15" s="143"/>
      <c r="GYB15" s="143"/>
      <c r="GYC15" s="143"/>
      <c r="GYD15" s="143"/>
      <c r="GYE15" s="143"/>
      <c r="GYF15" s="143"/>
      <c r="GYG15" s="143"/>
      <c r="GYH15" s="143"/>
      <c r="GYI15" s="143"/>
      <c r="GYJ15" s="143"/>
      <c r="GYK15" s="143"/>
      <c r="GYL15" s="143"/>
      <c r="GYM15" s="143"/>
      <c r="GYN15" s="143"/>
      <c r="GYO15" s="143"/>
      <c r="GYP15" s="143"/>
      <c r="GYQ15" s="143"/>
      <c r="GYR15" s="143"/>
      <c r="GYS15" s="143"/>
      <c r="GYT15" s="143"/>
      <c r="GYU15" s="143"/>
      <c r="GYV15" s="143"/>
      <c r="GYW15" s="143"/>
      <c r="GYX15" s="143"/>
      <c r="GYY15" s="143"/>
      <c r="GYZ15" s="143"/>
      <c r="GZA15" s="143"/>
      <c r="GZB15" s="143"/>
      <c r="GZC15" s="143"/>
      <c r="GZD15" s="143"/>
      <c r="GZE15" s="143"/>
      <c r="GZF15" s="143"/>
      <c r="GZG15" s="143"/>
      <c r="GZH15" s="143"/>
      <c r="GZI15" s="143"/>
      <c r="GZJ15" s="143"/>
      <c r="GZK15" s="143"/>
      <c r="GZL15" s="143"/>
      <c r="GZM15" s="143"/>
      <c r="GZN15" s="143"/>
      <c r="GZO15" s="143"/>
      <c r="GZP15" s="143"/>
      <c r="GZQ15" s="143"/>
      <c r="GZR15" s="143"/>
      <c r="GZS15" s="143"/>
      <c r="GZT15" s="143"/>
      <c r="GZU15" s="143"/>
      <c r="GZV15" s="143"/>
      <c r="GZW15" s="143"/>
      <c r="GZX15" s="143"/>
      <c r="GZY15" s="143"/>
      <c r="GZZ15" s="143"/>
      <c r="HAA15" s="143"/>
      <c r="HAB15" s="143"/>
      <c r="HAC15" s="143"/>
      <c r="HAD15" s="143"/>
      <c r="HAE15" s="143"/>
      <c r="HAF15" s="143"/>
      <c r="HAG15" s="143"/>
      <c r="HAH15" s="143"/>
      <c r="HAI15" s="143"/>
      <c r="HAJ15" s="143"/>
      <c r="HAK15" s="143"/>
      <c r="HAL15" s="143"/>
      <c r="HAM15" s="143"/>
      <c r="HAN15" s="143"/>
      <c r="HAO15" s="143"/>
      <c r="HAP15" s="143"/>
      <c r="HAQ15" s="143"/>
      <c r="HAR15" s="143"/>
      <c r="HAS15" s="143"/>
      <c r="HAT15" s="143"/>
      <c r="HAU15" s="143"/>
      <c r="HAV15" s="143"/>
      <c r="HAW15" s="143"/>
      <c r="HAX15" s="143"/>
      <c r="HAY15" s="143"/>
      <c r="HAZ15" s="143"/>
      <c r="HBA15" s="143"/>
      <c r="HBB15" s="143"/>
      <c r="HBC15" s="143"/>
      <c r="HBD15" s="143"/>
      <c r="HBE15" s="143"/>
      <c r="HBF15" s="143"/>
      <c r="HBG15" s="143"/>
      <c r="HBH15" s="143"/>
      <c r="HBI15" s="143"/>
      <c r="HBJ15" s="143"/>
      <c r="HBK15" s="143"/>
      <c r="HBL15" s="143"/>
      <c r="HBM15" s="143"/>
      <c r="HBN15" s="143"/>
      <c r="HBO15" s="143"/>
      <c r="HBP15" s="143"/>
      <c r="HBQ15" s="143"/>
      <c r="HBR15" s="143"/>
      <c r="HBS15" s="143"/>
      <c r="HBT15" s="143"/>
      <c r="HBU15" s="143"/>
      <c r="HBV15" s="143"/>
      <c r="HBW15" s="143"/>
      <c r="HBX15" s="143"/>
      <c r="HBY15" s="143"/>
      <c r="HBZ15" s="143"/>
      <c r="HCA15" s="143"/>
      <c r="HCB15" s="143"/>
      <c r="HCC15" s="143"/>
      <c r="HCD15" s="143"/>
      <c r="HCE15" s="143"/>
      <c r="HCF15" s="143"/>
      <c r="HCG15" s="143"/>
      <c r="HCH15" s="143"/>
      <c r="HCI15" s="143"/>
      <c r="HCJ15" s="143"/>
      <c r="HCK15" s="143"/>
      <c r="HCL15" s="143"/>
      <c r="HCM15" s="143"/>
      <c r="HCN15" s="143"/>
      <c r="HCO15" s="143"/>
      <c r="HCP15" s="143"/>
      <c r="HCQ15" s="143"/>
      <c r="HCR15" s="143"/>
      <c r="HCS15" s="143"/>
      <c r="HCT15" s="143"/>
      <c r="HCU15" s="143"/>
      <c r="HCV15" s="143"/>
      <c r="HCW15" s="143"/>
      <c r="HCX15" s="143"/>
      <c r="HCY15" s="143"/>
      <c r="HCZ15" s="143"/>
      <c r="HDA15" s="143"/>
      <c r="HDB15" s="143"/>
      <c r="HDC15" s="143"/>
      <c r="HDD15" s="143"/>
      <c r="HDE15" s="143"/>
      <c r="HDF15" s="143"/>
      <c r="HDG15" s="143"/>
      <c r="HDH15" s="143"/>
      <c r="HDI15" s="143"/>
      <c r="HDJ15" s="143"/>
      <c r="HDK15" s="143"/>
      <c r="HDL15" s="143"/>
      <c r="HDM15" s="143"/>
      <c r="HDN15" s="143"/>
      <c r="HDO15" s="143"/>
      <c r="HDP15" s="143"/>
      <c r="HDQ15" s="143"/>
      <c r="HDR15" s="143"/>
      <c r="HDS15" s="143"/>
      <c r="HDT15" s="143"/>
      <c r="HDU15" s="143"/>
      <c r="HDV15" s="143"/>
      <c r="HDW15" s="143"/>
      <c r="HDX15" s="143"/>
      <c r="HDY15" s="143"/>
      <c r="HDZ15" s="143"/>
      <c r="HEA15" s="143"/>
      <c r="HEB15" s="143"/>
      <c r="HEC15" s="143"/>
      <c r="HED15" s="143"/>
      <c r="HEE15" s="143"/>
      <c r="HEF15" s="143"/>
      <c r="HEG15" s="143"/>
      <c r="HEH15" s="143"/>
      <c r="HEI15" s="143"/>
      <c r="HEJ15" s="143"/>
      <c r="HEK15" s="143"/>
      <c r="HEL15" s="143"/>
      <c r="HEM15" s="143"/>
      <c r="HEN15" s="143"/>
      <c r="HEO15" s="143"/>
      <c r="HEP15" s="143"/>
      <c r="HEQ15" s="143"/>
      <c r="HER15" s="143"/>
      <c r="HES15" s="143"/>
      <c r="HET15" s="143"/>
      <c r="HEU15" s="143"/>
      <c r="HEV15" s="143"/>
      <c r="HEW15" s="143"/>
      <c r="HEX15" s="143"/>
      <c r="HEY15" s="143"/>
      <c r="HEZ15" s="143"/>
      <c r="HFA15" s="143"/>
      <c r="HFB15" s="143"/>
      <c r="HFC15" s="143"/>
      <c r="HFD15" s="143"/>
      <c r="HFE15" s="143"/>
      <c r="HFF15" s="143"/>
      <c r="HFG15" s="143"/>
      <c r="HFH15" s="143"/>
      <c r="HFI15" s="143"/>
      <c r="HFJ15" s="143"/>
      <c r="HFK15" s="143"/>
      <c r="HFL15" s="143"/>
      <c r="HFM15" s="143"/>
      <c r="HFN15" s="143"/>
      <c r="HFO15" s="143"/>
      <c r="HFP15" s="143"/>
      <c r="HFQ15" s="143"/>
      <c r="HFR15" s="143"/>
      <c r="HFS15" s="143"/>
      <c r="HFT15" s="143"/>
      <c r="HFU15" s="143"/>
      <c r="HFV15" s="143"/>
      <c r="HFW15" s="143"/>
      <c r="HFX15" s="143"/>
      <c r="HFY15" s="143"/>
      <c r="HFZ15" s="143"/>
      <c r="HGA15" s="143"/>
      <c r="HGB15" s="143"/>
      <c r="HGC15" s="143"/>
      <c r="HGD15" s="143"/>
      <c r="HGE15" s="143"/>
      <c r="HGF15" s="143"/>
      <c r="HGG15" s="143"/>
      <c r="HGH15" s="143"/>
      <c r="HGI15" s="143"/>
      <c r="HGJ15" s="143"/>
      <c r="HGK15" s="143"/>
      <c r="HGL15" s="143"/>
      <c r="HGM15" s="143"/>
      <c r="HGN15" s="143"/>
      <c r="HGO15" s="143"/>
      <c r="HGP15" s="143"/>
      <c r="HGQ15" s="143"/>
      <c r="HGR15" s="143"/>
      <c r="HGS15" s="143"/>
      <c r="HGT15" s="143"/>
      <c r="HGU15" s="143"/>
      <c r="HGV15" s="143"/>
      <c r="HGW15" s="143"/>
      <c r="HGX15" s="143"/>
      <c r="HGY15" s="143"/>
      <c r="HGZ15" s="143"/>
      <c r="HHA15" s="143"/>
      <c r="HHB15" s="143"/>
      <c r="HHC15" s="143"/>
      <c r="HHD15" s="143"/>
      <c r="HHE15" s="143"/>
      <c r="HHF15" s="143"/>
      <c r="HHG15" s="143"/>
      <c r="HHH15" s="143"/>
      <c r="HHI15" s="143"/>
      <c r="HHJ15" s="143"/>
      <c r="HHK15" s="143"/>
      <c r="HHL15" s="143"/>
      <c r="HHM15" s="143"/>
      <c r="HHN15" s="143"/>
      <c r="HHO15" s="143"/>
      <c r="HHP15" s="143"/>
      <c r="HHQ15" s="143"/>
      <c r="HHR15" s="143"/>
      <c r="HHS15" s="143"/>
      <c r="HHT15" s="143"/>
      <c r="HHU15" s="143"/>
      <c r="HHV15" s="143"/>
      <c r="HHW15" s="143"/>
      <c r="HHX15" s="143"/>
      <c r="HHY15" s="143"/>
      <c r="HHZ15" s="143"/>
      <c r="HIA15" s="143"/>
      <c r="HIB15" s="143"/>
      <c r="HIC15" s="143"/>
      <c r="HID15" s="143"/>
      <c r="HIE15" s="143"/>
      <c r="HIF15" s="143"/>
      <c r="HIG15" s="143"/>
      <c r="HIH15" s="143"/>
      <c r="HII15" s="143"/>
      <c r="HIJ15" s="143"/>
      <c r="HIK15" s="143"/>
      <c r="HIL15" s="143"/>
      <c r="HIM15" s="143"/>
      <c r="HIN15" s="143"/>
      <c r="HIO15" s="143"/>
      <c r="HIP15" s="143"/>
      <c r="HIQ15" s="143"/>
      <c r="HIR15" s="143"/>
      <c r="HIS15" s="143"/>
      <c r="HIT15" s="143"/>
      <c r="HIU15" s="143"/>
      <c r="HIV15" s="143"/>
      <c r="HIW15" s="143"/>
      <c r="HIX15" s="143"/>
      <c r="HIY15" s="143"/>
      <c r="HIZ15" s="143"/>
      <c r="HJA15" s="143"/>
      <c r="HJB15" s="143"/>
      <c r="HJC15" s="143"/>
      <c r="HJD15" s="143"/>
      <c r="HJE15" s="143"/>
      <c r="HJF15" s="143"/>
      <c r="HJG15" s="143"/>
      <c r="HJH15" s="143"/>
      <c r="HJI15" s="143"/>
      <c r="HJJ15" s="143"/>
      <c r="HJK15" s="143"/>
      <c r="HJL15" s="143"/>
      <c r="HJM15" s="143"/>
      <c r="HJN15" s="143"/>
      <c r="HJO15" s="143"/>
      <c r="HJP15" s="143"/>
      <c r="HJQ15" s="143"/>
      <c r="HJR15" s="143"/>
      <c r="HJS15" s="143"/>
      <c r="HJT15" s="143"/>
      <c r="HJU15" s="143"/>
      <c r="HJV15" s="143"/>
      <c r="HJW15" s="143"/>
      <c r="HJX15" s="143"/>
      <c r="HJY15" s="143"/>
      <c r="HJZ15" s="143"/>
      <c r="HKA15" s="143"/>
      <c r="HKB15" s="143"/>
      <c r="HKC15" s="143"/>
      <c r="HKD15" s="143"/>
      <c r="HKE15" s="143"/>
      <c r="HKF15" s="143"/>
      <c r="HKG15" s="143"/>
      <c r="HKH15" s="143"/>
      <c r="HKI15" s="143"/>
      <c r="HKJ15" s="143"/>
      <c r="HKK15" s="143"/>
      <c r="HKL15" s="143"/>
      <c r="HKM15" s="143"/>
      <c r="HKN15" s="143"/>
      <c r="HKO15" s="143"/>
      <c r="HKP15" s="143"/>
      <c r="HKQ15" s="143"/>
      <c r="HKR15" s="143"/>
      <c r="HKS15" s="143"/>
      <c r="HKT15" s="143"/>
      <c r="HKU15" s="143"/>
      <c r="HKV15" s="143"/>
      <c r="HKW15" s="143"/>
      <c r="HKX15" s="143"/>
      <c r="HKY15" s="143"/>
      <c r="HKZ15" s="143"/>
      <c r="HLA15" s="143"/>
      <c r="HLB15" s="143"/>
      <c r="HLC15" s="143"/>
      <c r="HLD15" s="143"/>
      <c r="HLE15" s="143"/>
      <c r="HLF15" s="143"/>
      <c r="HLG15" s="143"/>
      <c r="HLH15" s="143"/>
      <c r="HLI15" s="143"/>
      <c r="HLJ15" s="143"/>
      <c r="HLK15" s="143"/>
      <c r="HLL15" s="143"/>
      <c r="HLM15" s="143"/>
      <c r="HLN15" s="143"/>
      <c r="HLO15" s="143"/>
      <c r="HLP15" s="143"/>
      <c r="HLQ15" s="143"/>
      <c r="HLR15" s="143"/>
      <c r="HLS15" s="143"/>
      <c r="HLT15" s="143"/>
      <c r="HLU15" s="143"/>
      <c r="HLV15" s="143"/>
      <c r="HLW15" s="143"/>
      <c r="HLX15" s="143"/>
      <c r="HLY15" s="143"/>
      <c r="HLZ15" s="143"/>
      <c r="HMA15" s="143"/>
      <c r="HMB15" s="143"/>
      <c r="HMC15" s="143"/>
      <c r="HMD15" s="143"/>
      <c r="HME15" s="143"/>
      <c r="HMF15" s="143"/>
      <c r="HMG15" s="143"/>
      <c r="HMH15" s="143"/>
      <c r="HMI15" s="143"/>
      <c r="HMJ15" s="143"/>
      <c r="HMK15" s="143"/>
      <c r="HML15" s="143"/>
      <c r="HMM15" s="143"/>
      <c r="HMN15" s="143"/>
      <c r="HMO15" s="143"/>
      <c r="HMP15" s="143"/>
      <c r="HMQ15" s="143"/>
      <c r="HMR15" s="143"/>
      <c r="HMS15" s="143"/>
      <c r="HMT15" s="143"/>
      <c r="HMU15" s="143"/>
      <c r="HMV15" s="143"/>
      <c r="HMW15" s="143"/>
      <c r="HMX15" s="143"/>
      <c r="HMY15" s="143"/>
      <c r="HMZ15" s="143"/>
      <c r="HNA15" s="143"/>
      <c r="HNB15" s="143"/>
      <c r="HNC15" s="143"/>
      <c r="HND15" s="143"/>
      <c r="HNE15" s="143"/>
      <c r="HNF15" s="143"/>
      <c r="HNG15" s="143"/>
      <c r="HNH15" s="143"/>
      <c r="HNI15" s="143"/>
      <c r="HNJ15" s="143"/>
      <c r="HNK15" s="143"/>
      <c r="HNL15" s="143"/>
      <c r="HNM15" s="143"/>
      <c r="HNN15" s="143"/>
      <c r="HNO15" s="143"/>
      <c r="HNP15" s="143"/>
      <c r="HNQ15" s="143"/>
      <c r="HNR15" s="143"/>
      <c r="HNS15" s="143"/>
      <c r="HNT15" s="143"/>
      <c r="HNU15" s="143"/>
      <c r="HNV15" s="143"/>
      <c r="HNW15" s="143"/>
      <c r="HNX15" s="143"/>
      <c r="HNY15" s="143"/>
      <c r="HNZ15" s="143"/>
      <c r="HOA15" s="143"/>
      <c r="HOB15" s="143"/>
      <c r="HOC15" s="143"/>
      <c r="HOD15" s="143"/>
      <c r="HOE15" s="143"/>
      <c r="HOF15" s="143"/>
      <c r="HOG15" s="143"/>
      <c r="HOH15" s="143"/>
      <c r="HOI15" s="143"/>
      <c r="HOJ15" s="143"/>
      <c r="HOK15" s="143"/>
      <c r="HOL15" s="143"/>
      <c r="HOM15" s="143"/>
      <c r="HON15" s="143"/>
      <c r="HOO15" s="143"/>
      <c r="HOP15" s="143"/>
      <c r="HOQ15" s="143"/>
      <c r="HOR15" s="143"/>
      <c r="HOS15" s="143"/>
      <c r="HOT15" s="143"/>
      <c r="HOU15" s="143"/>
      <c r="HOV15" s="143"/>
      <c r="HOW15" s="143"/>
      <c r="HOX15" s="143"/>
      <c r="HOY15" s="143"/>
      <c r="HOZ15" s="143"/>
      <c r="HPA15" s="143"/>
      <c r="HPB15" s="143"/>
      <c r="HPC15" s="143"/>
      <c r="HPD15" s="143"/>
      <c r="HPE15" s="143"/>
      <c r="HPF15" s="143"/>
      <c r="HPG15" s="143"/>
      <c r="HPH15" s="143"/>
      <c r="HPI15" s="143"/>
      <c r="HPJ15" s="143"/>
      <c r="HPK15" s="143"/>
      <c r="HPL15" s="143"/>
      <c r="HPM15" s="143"/>
      <c r="HPN15" s="143"/>
      <c r="HPO15" s="143"/>
      <c r="HPP15" s="143"/>
      <c r="HPQ15" s="143"/>
      <c r="HPR15" s="143"/>
      <c r="HPS15" s="143"/>
      <c r="HPT15" s="143"/>
      <c r="HPU15" s="143"/>
      <c r="HPV15" s="143"/>
      <c r="HPW15" s="143"/>
      <c r="HPX15" s="143"/>
      <c r="HPY15" s="143"/>
      <c r="HPZ15" s="143"/>
      <c r="HQA15" s="143"/>
      <c r="HQB15" s="143"/>
      <c r="HQC15" s="143"/>
      <c r="HQD15" s="143"/>
      <c r="HQE15" s="143"/>
      <c r="HQF15" s="143"/>
      <c r="HQG15" s="143"/>
      <c r="HQH15" s="143"/>
      <c r="HQI15" s="143"/>
      <c r="HQJ15" s="143"/>
      <c r="HQK15" s="143"/>
      <c r="HQL15" s="143"/>
      <c r="HQM15" s="143"/>
      <c r="HQN15" s="143"/>
      <c r="HQO15" s="143"/>
      <c r="HQP15" s="143"/>
      <c r="HQQ15" s="143"/>
      <c r="HQR15" s="143"/>
      <c r="HQS15" s="143"/>
      <c r="HQT15" s="143"/>
      <c r="HQU15" s="143"/>
      <c r="HQV15" s="143"/>
      <c r="HQW15" s="143"/>
      <c r="HQX15" s="143"/>
      <c r="HQY15" s="143"/>
      <c r="HQZ15" s="143"/>
      <c r="HRA15" s="143"/>
      <c r="HRB15" s="143"/>
      <c r="HRC15" s="143"/>
      <c r="HRD15" s="143"/>
      <c r="HRE15" s="143"/>
      <c r="HRF15" s="143"/>
      <c r="HRG15" s="143"/>
      <c r="HRH15" s="143"/>
      <c r="HRI15" s="143"/>
      <c r="HRJ15" s="143"/>
      <c r="HRK15" s="143"/>
      <c r="HRL15" s="143"/>
      <c r="HRM15" s="143"/>
      <c r="HRN15" s="143"/>
      <c r="HRO15" s="143"/>
      <c r="HRP15" s="143"/>
      <c r="HRQ15" s="143"/>
      <c r="HRR15" s="143"/>
      <c r="HRS15" s="143"/>
      <c r="HRT15" s="143"/>
      <c r="HRU15" s="143"/>
      <c r="HRV15" s="143"/>
      <c r="HRW15" s="143"/>
      <c r="HRX15" s="143"/>
      <c r="HRY15" s="143"/>
      <c r="HRZ15" s="143"/>
      <c r="HSA15" s="143"/>
      <c r="HSB15" s="143"/>
      <c r="HSC15" s="143"/>
      <c r="HSD15" s="143"/>
      <c r="HSE15" s="143"/>
      <c r="HSF15" s="143"/>
      <c r="HSG15" s="143"/>
      <c r="HSH15" s="143"/>
      <c r="HSI15" s="143"/>
      <c r="HSJ15" s="143"/>
      <c r="HSK15" s="143"/>
      <c r="HSL15" s="143"/>
      <c r="HSM15" s="143"/>
      <c r="HSN15" s="143"/>
      <c r="HSO15" s="143"/>
      <c r="HSP15" s="143"/>
      <c r="HSQ15" s="143"/>
      <c r="HSR15" s="143"/>
      <c r="HSS15" s="143"/>
      <c r="HST15" s="143"/>
      <c r="HSU15" s="143"/>
      <c r="HSV15" s="143"/>
      <c r="HSW15" s="143"/>
      <c r="HSX15" s="143"/>
      <c r="HSY15" s="143"/>
      <c r="HSZ15" s="143"/>
      <c r="HTA15" s="143"/>
      <c r="HTB15" s="143"/>
      <c r="HTC15" s="143"/>
      <c r="HTD15" s="143"/>
      <c r="HTE15" s="143"/>
      <c r="HTF15" s="143"/>
      <c r="HTG15" s="143"/>
      <c r="HTH15" s="143"/>
      <c r="HTI15" s="143"/>
      <c r="HTJ15" s="143"/>
      <c r="HTK15" s="143"/>
      <c r="HTL15" s="143"/>
      <c r="HTM15" s="143"/>
      <c r="HTN15" s="143"/>
      <c r="HTO15" s="143"/>
      <c r="HTP15" s="143"/>
      <c r="HTQ15" s="143"/>
      <c r="HTR15" s="143"/>
      <c r="HTS15" s="143"/>
      <c r="HTT15" s="143"/>
      <c r="HTU15" s="143"/>
      <c r="HTV15" s="143"/>
      <c r="HTW15" s="143"/>
      <c r="HTX15" s="143"/>
      <c r="HTY15" s="143"/>
      <c r="HTZ15" s="143"/>
      <c r="HUA15" s="143"/>
      <c r="HUB15" s="143"/>
      <c r="HUC15" s="143"/>
      <c r="HUD15" s="143"/>
      <c r="HUE15" s="143"/>
      <c r="HUF15" s="143"/>
      <c r="HUG15" s="143"/>
      <c r="HUH15" s="143"/>
      <c r="HUI15" s="143"/>
      <c r="HUJ15" s="143"/>
      <c r="HUK15" s="143"/>
      <c r="HUL15" s="143"/>
      <c r="HUM15" s="143"/>
      <c r="HUN15" s="143"/>
      <c r="HUO15" s="143"/>
      <c r="HUP15" s="143"/>
      <c r="HUQ15" s="143"/>
      <c r="HUR15" s="143"/>
      <c r="HUS15" s="143"/>
      <c r="HUT15" s="143"/>
      <c r="HUU15" s="143"/>
      <c r="HUV15" s="143"/>
      <c r="HUW15" s="143"/>
      <c r="HUX15" s="143"/>
      <c r="HUY15" s="143"/>
      <c r="HUZ15" s="143"/>
      <c r="HVA15" s="143"/>
      <c r="HVB15" s="143"/>
      <c r="HVC15" s="143"/>
      <c r="HVD15" s="143"/>
      <c r="HVE15" s="143"/>
      <c r="HVF15" s="143"/>
      <c r="HVG15" s="143"/>
      <c r="HVH15" s="143"/>
      <c r="HVI15" s="143"/>
      <c r="HVJ15" s="143"/>
      <c r="HVK15" s="143"/>
      <c r="HVL15" s="143"/>
      <c r="HVM15" s="143"/>
      <c r="HVN15" s="143"/>
      <c r="HVO15" s="143"/>
      <c r="HVP15" s="143"/>
      <c r="HVQ15" s="143"/>
      <c r="HVR15" s="143"/>
      <c r="HVS15" s="143"/>
      <c r="HVT15" s="143"/>
      <c r="HVU15" s="143"/>
      <c r="HVV15" s="143"/>
      <c r="HVW15" s="143"/>
      <c r="HVX15" s="143"/>
      <c r="HVY15" s="143"/>
      <c r="HVZ15" s="143"/>
      <c r="HWA15" s="143"/>
      <c r="HWB15" s="143"/>
      <c r="HWC15" s="143"/>
      <c r="HWD15" s="143"/>
      <c r="HWE15" s="143"/>
      <c r="HWF15" s="143"/>
      <c r="HWG15" s="143"/>
      <c r="HWH15" s="143"/>
      <c r="HWI15" s="143"/>
      <c r="HWJ15" s="143"/>
      <c r="HWK15" s="143"/>
      <c r="HWL15" s="143"/>
      <c r="HWM15" s="143"/>
      <c r="HWN15" s="143"/>
      <c r="HWO15" s="143"/>
      <c r="HWP15" s="143"/>
      <c r="HWQ15" s="143"/>
      <c r="HWR15" s="143"/>
      <c r="HWS15" s="143"/>
      <c r="HWT15" s="143"/>
      <c r="HWU15" s="143"/>
      <c r="HWV15" s="143"/>
      <c r="HWW15" s="143"/>
      <c r="HWX15" s="143"/>
      <c r="HWY15" s="143"/>
      <c r="HWZ15" s="143"/>
      <c r="HXA15" s="143"/>
      <c r="HXB15" s="143"/>
      <c r="HXC15" s="143"/>
      <c r="HXD15" s="143"/>
      <c r="HXE15" s="143"/>
      <c r="HXF15" s="143"/>
      <c r="HXG15" s="143"/>
      <c r="HXH15" s="143"/>
      <c r="HXI15" s="143"/>
      <c r="HXJ15" s="143"/>
      <c r="HXK15" s="143"/>
      <c r="HXL15" s="143"/>
      <c r="HXM15" s="143"/>
      <c r="HXN15" s="143"/>
      <c r="HXO15" s="143"/>
      <c r="HXP15" s="143"/>
      <c r="HXQ15" s="143"/>
      <c r="HXR15" s="143"/>
      <c r="HXS15" s="143"/>
      <c r="HXT15" s="143"/>
      <c r="HXU15" s="143"/>
      <c r="HXV15" s="143"/>
      <c r="HXW15" s="143"/>
      <c r="HXX15" s="143"/>
      <c r="HXY15" s="143"/>
      <c r="HXZ15" s="143"/>
      <c r="HYA15" s="143"/>
      <c r="HYB15" s="143"/>
      <c r="HYC15" s="143"/>
      <c r="HYD15" s="143"/>
      <c r="HYE15" s="143"/>
      <c r="HYF15" s="143"/>
      <c r="HYG15" s="143"/>
      <c r="HYH15" s="143"/>
      <c r="HYI15" s="143"/>
      <c r="HYJ15" s="143"/>
      <c r="HYK15" s="143"/>
      <c r="HYL15" s="143"/>
      <c r="HYM15" s="143"/>
      <c r="HYN15" s="143"/>
      <c r="HYO15" s="143"/>
      <c r="HYP15" s="143"/>
      <c r="HYQ15" s="143"/>
      <c r="HYR15" s="143"/>
      <c r="HYS15" s="143"/>
      <c r="HYT15" s="143"/>
      <c r="HYU15" s="143"/>
      <c r="HYV15" s="143"/>
      <c r="HYW15" s="143"/>
      <c r="HYX15" s="143"/>
      <c r="HYY15" s="143"/>
      <c r="HYZ15" s="143"/>
      <c r="HZA15" s="143"/>
      <c r="HZB15" s="143"/>
      <c r="HZC15" s="143"/>
      <c r="HZD15" s="143"/>
      <c r="HZE15" s="143"/>
      <c r="HZF15" s="143"/>
      <c r="HZG15" s="143"/>
      <c r="HZH15" s="143"/>
      <c r="HZI15" s="143"/>
      <c r="HZJ15" s="143"/>
      <c r="HZK15" s="143"/>
      <c r="HZL15" s="143"/>
      <c r="HZM15" s="143"/>
      <c r="HZN15" s="143"/>
      <c r="HZO15" s="143"/>
      <c r="HZP15" s="143"/>
      <c r="HZQ15" s="143"/>
      <c r="HZR15" s="143"/>
      <c r="HZS15" s="143"/>
      <c r="HZT15" s="143"/>
      <c r="HZU15" s="143"/>
      <c r="HZV15" s="143"/>
      <c r="HZW15" s="143"/>
      <c r="HZX15" s="143"/>
      <c r="HZY15" s="143"/>
      <c r="HZZ15" s="143"/>
      <c r="IAA15" s="143"/>
      <c r="IAB15" s="143"/>
      <c r="IAC15" s="143"/>
      <c r="IAD15" s="143"/>
      <c r="IAE15" s="143"/>
      <c r="IAF15" s="143"/>
      <c r="IAG15" s="143"/>
      <c r="IAH15" s="143"/>
      <c r="IAI15" s="143"/>
      <c r="IAJ15" s="143"/>
      <c r="IAK15" s="143"/>
      <c r="IAL15" s="143"/>
      <c r="IAM15" s="143"/>
      <c r="IAN15" s="143"/>
      <c r="IAO15" s="143"/>
      <c r="IAP15" s="143"/>
      <c r="IAQ15" s="143"/>
      <c r="IAR15" s="143"/>
      <c r="IAS15" s="143"/>
      <c r="IAT15" s="143"/>
      <c r="IAU15" s="143"/>
      <c r="IAV15" s="143"/>
      <c r="IAW15" s="143"/>
      <c r="IAX15" s="143"/>
      <c r="IAY15" s="143"/>
      <c r="IAZ15" s="143"/>
      <c r="IBA15" s="143"/>
      <c r="IBB15" s="143"/>
      <c r="IBC15" s="143"/>
      <c r="IBD15" s="143"/>
      <c r="IBE15" s="143"/>
      <c r="IBF15" s="143"/>
      <c r="IBG15" s="143"/>
      <c r="IBH15" s="143"/>
      <c r="IBI15" s="143"/>
      <c r="IBJ15" s="143"/>
      <c r="IBK15" s="143"/>
      <c r="IBL15" s="143"/>
      <c r="IBM15" s="143"/>
      <c r="IBN15" s="143"/>
      <c r="IBO15" s="143"/>
      <c r="IBP15" s="143"/>
      <c r="IBQ15" s="143"/>
      <c r="IBR15" s="143"/>
      <c r="IBS15" s="143"/>
      <c r="IBT15" s="143"/>
      <c r="IBU15" s="143"/>
      <c r="IBV15" s="143"/>
      <c r="IBW15" s="143"/>
      <c r="IBX15" s="143"/>
      <c r="IBY15" s="143"/>
      <c r="IBZ15" s="143"/>
      <c r="ICA15" s="143"/>
      <c r="ICB15" s="143"/>
      <c r="ICC15" s="143"/>
      <c r="ICD15" s="143"/>
      <c r="ICE15" s="143"/>
      <c r="ICF15" s="143"/>
      <c r="ICG15" s="143"/>
      <c r="ICH15" s="143"/>
      <c r="ICI15" s="143"/>
      <c r="ICJ15" s="143"/>
      <c r="ICK15" s="143"/>
      <c r="ICL15" s="143"/>
      <c r="ICM15" s="143"/>
      <c r="ICN15" s="143"/>
      <c r="ICO15" s="143"/>
      <c r="ICP15" s="143"/>
      <c r="ICQ15" s="143"/>
      <c r="ICR15" s="143"/>
      <c r="ICS15" s="143"/>
      <c r="ICT15" s="143"/>
      <c r="ICU15" s="143"/>
      <c r="ICV15" s="143"/>
      <c r="ICW15" s="143"/>
      <c r="ICX15" s="143"/>
      <c r="ICY15" s="143"/>
      <c r="ICZ15" s="143"/>
      <c r="IDA15" s="143"/>
      <c r="IDB15" s="143"/>
      <c r="IDC15" s="143"/>
      <c r="IDD15" s="143"/>
      <c r="IDE15" s="143"/>
      <c r="IDF15" s="143"/>
      <c r="IDG15" s="143"/>
      <c r="IDH15" s="143"/>
      <c r="IDI15" s="143"/>
      <c r="IDJ15" s="143"/>
      <c r="IDK15" s="143"/>
      <c r="IDL15" s="143"/>
      <c r="IDM15" s="143"/>
      <c r="IDN15" s="143"/>
      <c r="IDO15" s="143"/>
      <c r="IDP15" s="143"/>
      <c r="IDQ15" s="143"/>
      <c r="IDR15" s="143"/>
      <c r="IDS15" s="143"/>
      <c r="IDT15" s="143"/>
      <c r="IDU15" s="143"/>
      <c r="IDV15" s="143"/>
      <c r="IDW15" s="143"/>
      <c r="IDX15" s="143"/>
      <c r="IDY15" s="143"/>
      <c r="IDZ15" s="143"/>
      <c r="IEA15" s="143"/>
      <c r="IEB15" s="143"/>
      <c r="IEC15" s="143"/>
      <c r="IED15" s="143"/>
      <c r="IEE15" s="143"/>
      <c r="IEF15" s="143"/>
      <c r="IEG15" s="143"/>
      <c r="IEH15" s="143"/>
      <c r="IEI15" s="143"/>
      <c r="IEJ15" s="143"/>
      <c r="IEK15" s="143"/>
      <c r="IEL15" s="143"/>
      <c r="IEM15" s="143"/>
      <c r="IEN15" s="143"/>
      <c r="IEO15" s="143"/>
      <c r="IEP15" s="143"/>
      <c r="IEQ15" s="143"/>
      <c r="IER15" s="143"/>
      <c r="IES15" s="143"/>
      <c r="IET15" s="143"/>
      <c r="IEU15" s="143"/>
      <c r="IEV15" s="143"/>
      <c r="IEW15" s="143"/>
      <c r="IEX15" s="143"/>
      <c r="IEY15" s="143"/>
      <c r="IEZ15" s="143"/>
      <c r="IFA15" s="143"/>
      <c r="IFB15" s="143"/>
      <c r="IFC15" s="143"/>
      <c r="IFD15" s="143"/>
      <c r="IFE15" s="143"/>
      <c r="IFF15" s="143"/>
      <c r="IFG15" s="143"/>
      <c r="IFH15" s="143"/>
      <c r="IFI15" s="143"/>
      <c r="IFJ15" s="143"/>
      <c r="IFK15" s="143"/>
      <c r="IFL15" s="143"/>
      <c r="IFM15" s="143"/>
      <c r="IFN15" s="143"/>
      <c r="IFO15" s="143"/>
      <c r="IFP15" s="143"/>
      <c r="IFQ15" s="143"/>
      <c r="IFR15" s="143"/>
      <c r="IFS15" s="143"/>
      <c r="IFT15" s="143"/>
      <c r="IFU15" s="143"/>
      <c r="IFV15" s="143"/>
      <c r="IFW15" s="143"/>
      <c r="IFX15" s="143"/>
      <c r="IFY15" s="143"/>
      <c r="IFZ15" s="143"/>
      <c r="IGA15" s="143"/>
      <c r="IGB15" s="143"/>
      <c r="IGC15" s="143"/>
      <c r="IGD15" s="143"/>
      <c r="IGE15" s="143"/>
      <c r="IGF15" s="143"/>
      <c r="IGG15" s="143"/>
      <c r="IGH15" s="143"/>
      <c r="IGI15" s="143"/>
      <c r="IGJ15" s="143"/>
      <c r="IGK15" s="143"/>
      <c r="IGL15" s="143"/>
      <c r="IGM15" s="143"/>
      <c r="IGN15" s="143"/>
      <c r="IGO15" s="143"/>
      <c r="IGP15" s="143"/>
      <c r="IGQ15" s="143"/>
      <c r="IGR15" s="143"/>
      <c r="IGS15" s="143"/>
      <c r="IGT15" s="143"/>
      <c r="IGU15" s="143"/>
      <c r="IGV15" s="143"/>
      <c r="IGW15" s="143"/>
      <c r="IGX15" s="143"/>
      <c r="IGY15" s="143"/>
      <c r="IGZ15" s="143"/>
      <c r="IHA15" s="143"/>
      <c r="IHB15" s="143"/>
      <c r="IHC15" s="143"/>
      <c r="IHD15" s="143"/>
      <c r="IHE15" s="143"/>
      <c r="IHF15" s="143"/>
      <c r="IHG15" s="143"/>
      <c r="IHH15" s="143"/>
      <c r="IHI15" s="143"/>
      <c r="IHJ15" s="143"/>
      <c r="IHK15" s="143"/>
      <c r="IHL15" s="143"/>
      <c r="IHM15" s="143"/>
      <c r="IHN15" s="143"/>
      <c r="IHO15" s="143"/>
      <c r="IHP15" s="143"/>
      <c r="IHQ15" s="143"/>
      <c r="IHR15" s="143"/>
      <c r="IHS15" s="143"/>
      <c r="IHT15" s="143"/>
      <c r="IHU15" s="143"/>
      <c r="IHV15" s="143"/>
      <c r="IHW15" s="143"/>
      <c r="IHX15" s="143"/>
      <c r="IHY15" s="143"/>
      <c r="IHZ15" s="143"/>
      <c r="IIA15" s="143"/>
      <c r="IIB15" s="143"/>
      <c r="IIC15" s="143"/>
      <c r="IID15" s="143"/>
      <c r="IIE15" s="143"/>
      <c r="IIF15" s="143"/>
      <c r="IIG15" s="143"/>
      <c r="IIH15" s="143"/>
      <c r="III15" s="143"/>
      <c r="IIJ15" s="143"/>
      <c r="IIK15" s="143"/>
      <c r="IIL15" s="143"/>
      <c r="IIM15" s="143"/>
      <c r="IIN15" s="143"/>
      <c r="IIO15" s="143"/>
      <c r="IIP15" s="143"/>
      <c r="IIQ15" s="143"/>
      <c r="IIR15" s="143"/>
      <c r="IIS15" s="143"/>
      <c r="IIT15" s="143"/>
      <c r="IIU15" s="143"/>
      <c r="IIV15" s="143"/>
      <c r="IIW15" s="143"/>
      <c r="IIX15" s="143"/>
      <c r="IIY15" s="143"/>
      <c r="IIZ15" s="143"/>
      <c r="IJA15" s="143"/>
      <c r="IJB15" s="143"/>
      <c r="IJC15" s="143"/>
      <c r="IJD15" s="143"/>
      <c r="IJE15" s="143"/>
      <c r="IJF15" s="143"/>
      <c r="IJG15" s="143"/>
      <c r="IJH15" s="143"/>
      <c r="IJI15" s="143"/>
      <c r="IJJ15" s="143"/>
      <c r="IJK15" s="143"/>
      <c r="IJL15" s="143"/>
      <c r="IJM15" s="143"/>
      <c r="IJN15" s="143"/>
      <c r="IJO15" s="143"/>
      <c r="IJP15" s="143"/>
      <c r="IJQ15" s="143"/>
      <c r="IJR15" s="143"/>
      <c r="IJS15" s="143"/>
      <c r="IJT15" s="143"/>
      <c r="IJU15" s="143"/>
      <c r="IJV15" s="143"/>
      <c r="IJW15" s="143"/>
      <c r="IJX15" s="143"/>
      <c r="IJY15" s="143"/>
      <c r="IJZ15" s="143"/>
      <c r="IKA15" s="143"/>
      <c r="IKB15" s="143"/>
      <c r="IKC15" s="143"/>
      <c r="IKD15" s="143"/>
      <c r="IKE15" s="143"/>
      <c r="IKF15" s="143"/>
      <c r="IKG15" s="143"/>
      <c r="IKH15" s="143"/>
      <c r="IKI15" s="143"/>
      <c r="IKJ15" s="143"/>
      <c r="IKK15" s="143"/>
      <c r="IKL15" s="143"/>
      <c r="IKM15" s="143"/>
      <c r="IKN15" s="143"/>
      <c r="IKO15" s="143"/>
      <c r="IKP15" s="143"/>
      <c r="IKQ15" s="143"/>
      <c r="IKR15" s="143"/>
      <c r="IKS15" s="143"/>
      <c r="IKT15" s="143"/>
      <c r="IKU15" s="143"/>
      <c r="IKV15" s="143"/>
      <c r="IKW15" s="143"/>
      <c r="IKX15" s="143"/>
      <c r="IKY15" s="143"/>
      <c r="IKZ15" s="143"/>
      <c r="ILA15" s="143"/>
      <c r="ILB15" s="143"/>
      <c r="ILC15" s="143"/>
      <c r="ILD15" s="143"/>
      <c r="ILE15" s="143"/>
      <c r="ILF15" s="143"/>
      <c r="ILG15" s="143"/>
      <c r="ILH15" s="143"/>
      <c r="ILI15" s="143"/>
      <c r="ILJ15" s="143"/>
      <c r="ILK15" s="143"/>
      <c r="ILL15" s="143"/>
      <c r="ILM15" s="143"/>
      <c r="ILN15" s="143"/>
      <c r="ILO15" s="143"/>
      <c r="ILP15" s="143"/>
      <c r="ILQ15" s="143"/>
      <c r="ILR15" s="143"/>
      <c r="ILS15" s="143"/>
      <c r="ILT15" s="143"/>
      <c r="ILU15" s="143"/>
      <c r="ILV15" s="143"/>
      <c r="ILW15" s="143"/>
      <c r="ILX15" s="143"/>
      <c r="ILY15" s="143"/>
      <c r="ILZ15" s="143"/>
      <c r="IMA15" s="143"/>
      <c r="IMB15" s="143"/>
      <c r="IMC15" s="143"/>
      <c r="IMD15" s="143"/>
      <c r="IME15" s="143"/>
      <c r="IMF15" s="143"/>
      <c r="IMG15" s="143"/>
      <c r="IMH15" s="143"/>
      <c r="IMI15" s="143"/>
      <c r="IMJ15" s="143"/>
      <c r="IMK15" s="143"/>
      <c r="IML15" s="143"/>
      <c r="IMM15" s="143"/>
      <c r="IMN15" s="143"/>
      <c r="IMO15" s="143"/>
      <c r="IMP15" s="143"/>
      <c r="IMQ15" s="143"/>
      <c r="IMR15" s="143"/>
      <c r="IMS15" s="143"/>
      <c r="IMT15" s="143"/>
      <c r="IMU15" s="143"/>
      <c r="IMV15" s="143"/>
      <c r="IMW15" s="143"/>
      <c r="IMX15" s="143"/>
      <c r="IMY15" s="143"/>
      <c r="IMZ15" s="143"/>
      <c r="INA15" s="143"/>
      <c r="INB15" s="143"/>
      <c r="INC15" s="143"/>
      <c r="IND15" s="143"/>
      <c r="INE15" s="143"/>
      <c r="INF15" s="143"/>
      <c r="ING15" s="143"/>
      <c r="INH15" s="143"/>
      <c r="INI15" s="143"/>
      <c r="INJ15" s="143"/>
      <c r="INK15" s="143"/>
      <c r="INL15" s="143"/>
      <c r="INM15" s="143"/>
      <c r="INN15" s="143"/>
      <c r="INO15" s="143"/>
      <c r="INP15" s="143"/>
      <c r="INQ15" s="143"/>
      <c r="INR15" s="143"/>
      <c r="INS15" s="143"/>
      <c r="INT15" s="143"/>
      <c r="INU15" s="143"/>
      <c r="INV15" s="143"/>
      <c r="INW15" s="143"/>
      <c r="INX15" s="143"/>
      <c r="INY15" s="143"/>
      <c r="INZ15" s="143"/>
      <c r="IOA15" s="143"/>
      <c r="IOB15" s="143"/>
      <c r="IOC15" s="143"/>
      <c r="IOD15" s="143"/>
      <c r="IOE15" s="143"/>
      <c r="IOF15" s="143"/>
      <c r="IOG15" s="143"/>
      <c r="IOH15" s="143"/>
      <c r="IOI15" s="143"/>
      <c r="IOJ15" s="143"/>
      <c r="IOK15" s="143"/>
      <c r="IOL15" s="143"/>
      <c r="IOM15" s="143"/>
      <c r="ION15" s="143"/>
      <c r="IOO15" s="143"/>
      <c r="IOP15" s="143"/>
      <c r="IOQ15" s="143"/>
      <c r="IOR15" s="143"/>
      <c r="IOS15" s="143"/>
      <c r="IOT15" s="143"/>
      <c r="IOU15" s="143"/>
      <c r="IOV15" s="143"/>
      <c r="IOW15" s="143"/>
      <c r="IOX15" s="143"/>
      <c r="IOY15" s="143"/>
      <c r="IOZ15" s="143"/>
      <c r="IPA15" s="143"/>
      <c r="IPB15" s="143"/>
      <c r="IPC15" s="143"/>
      <c r="IPD15" s="143"/>
      <c r="IPE15" s="143"/>
      <c r="IPF15" s="143"/>
      <c r="IPG15" s="143"/>
      <c r="IPH15" s="143"/>
      <c r="IPI15" s="143"/>
      <c r="IPJ15" s="143"/>
      <c r="IPK15" s="143"/>
      <c r="IPL15" s="143"/>
      <c r="IPM15" s="143"/>
      <c r="IPN15" s="143"/>
      <c r="IPO15" s="143"/>
      <c r="IPP15" s="143"/>
      <c r="IPQ15" s="143"/>
      <c r="IPR15" s="143"/>
      <c r="IPS15" s="143"/>
      <c r="IPT15" s="143"/>
      <c r="IPU15" s="143"/>
      <c r="IPV15" s="143"/>
      <c r="IPW15" s="143"/>
      <c r="IPX15" s="143"/>
      <c r="IPY15" s="143"/>
      <c r="IPZ15" s="143"/>
      <c r="IQA15" s="143"/>
      <c r="IQB15" s="143"/>
      <c r="IQC15" s="143"/>
      <c r="IQD15" s="143"/>
      <c r="IQE15" s="143"/>
      <c r="IQF15" s="143"/>
      <c r="IQG15" s="143"/>
      <c r="IQH15" s="143"/>
      <c r="IQI15" s="143"/>
      <c r="IQJ15" s="143"/>
      <c r="IQK15" s="143"/>
      <c r="IQL15" s="143"/>
      <c r="IQM15" s="143"/>
      <c r="IQN15" s="143"/>
      <c r="IQO15" s="143"/>
      <c r="IQP15" s="143"/>
      <c r="IQQ15" s="143"/>
      <c r="IQR15" s="143"/>
      <c r="IQS15" s="143"/>
      <c r="IQT15" s="143"/>
      <c r="IQU15" s="143"/>
      <c r="IQV15" s="143"/>
      <c r="IQW15" s="143"/>
      <c r="IQX15" s="143"/>
      <c r="IQY15" s="143"/>
      <c r="IQZ15" s="143"/>
      <c r="IRA15" s="143"/>
      <c r="IRB15" s="143"/>
      <c r="IRC15" s="143"/>
      <c r="IRD15" s="143"/>
      <c r="IRE15" s="143"/>
      <c r="IRF15" s="143"/>
      <c r="IRG15" s="143"/>
      <c r="IRH15" s="143"/>
      <c r="IRI15" s="143"/>
      <c r="IRJ15" s="143"/>
      <c r="IRK15" s="143"/>
      <c r="IRL15" s="143"/>
      <c r="IRM15" s="143"/>
      <c r="IRN15" s="143"/>
      <c r="IRO15" s="143"/>
      <c r="IRP15" s="143"/>
      <c r="IRQ15" s="143"/>
      <c r="IRR15" s="143"/>
      <c r="IRS15" s="143"/>
      <c r="IRT15" s="143"/>
      <c r="IRU15" s="143"/>
      <c r="IRV15" s="143"/>
      <c r="IRW15" s="143"/>
      <c r="IRX15" s="143"/>
      <c r="IRY15" s="143"/>
      <c r="IRZ15" s="143"/>
      <c r="ISA15" s="143"/>
      <c r="ISB15" s="143"/>
      <c r="ISC15" s="143"/>
      <c r="ISD15" s="143"/>
      <c r="ISE15" s="143"/>
      <c r="ISF15" s="143"/>
      <c r="ISG15" s="143"/>
      <c r="ISH15" s="143"/>
      <c r="ISI15" s="143"/>
      <c r="ISJ15" s="143"/>
      <c r="ISK15" s="143"/>
      <c r="ISL15" s="143"/>
      <c r="ISM15" s="143"/>
      <c r="ISN15" s="143"/>
      <c r="ISO15" s="143"/>
      <c r="ISP15" s="143"/>
      <c r="ISQ15" s="143"/>
      <c r="ISR15" s="143"/>
      <c r="ISS15" s="143"/>
      <c r="IST15" s="143"/>
      <c r="ISU15" s="143"/>
      <c r="ISV15" s="143"/>
      <c r="ISW15" s="143"/>
      <c r="ISX15" s="143"/>
      <c r="ISY15" s="143"/>
      <c r="ISZ15" s="143"/>
      <c r="ITA15" s="143"/>
      <c r="ITB15" s="143"/>
      <c r="ITC15" s="143"/>
      <c r="ITD15" s="143"/>
      <c r="ITE15" s="143"/>
      <c r="ITF15" s="143"/>
      <c r="ITG15" s="143"/>
      <c r="ITH15" s="143"/>
      <c r="ITI15" s="143"/>
      <c r="ITJ15" s="143"/>
      <c r="ITK15" s="143"/>
      <c r="ITL15" s="143"/>
      <c r="ITM15" s="143"/>
      <c r="ITN15" s="143"/>
      <c r="ITO15" s="143"/>
      <c r="ITP15" s="143"/>
      <c r="ITQ15" s="143"/>
      <c r="ITR15" s="143"/>
      <c r="ITS15" s="143"/>
      <c r="ITT15" s="143"/>
      <c r="ITU15" s="143"/>
      <c r="ITV15" s="143"/>
      <c r="ITW15" s="143"/>
      <c r="ITX15" s="143"/>
      <c r="ITY15" s="143"/>
      <c r="ITZ15" s="143"/>
      <c r="IUA15" s="143"/>
      <c r="IUB15" s="143"/>
      <c r="IUC15" s="143"/>
      <c r="IUD15" s="143"/>
      <c r="IUE15" s="143"/>
      <c r="IUF15" s="143"/>
      <c r="IUG15" s="143"/>
      <c r="IUH15" s="143"/>
      <c r="IUI15" s="143"/>
      <c r="IUJ15" s="143"/>
      <c r="IUK15" s="143"/>
      <c r="IUL15" s="143"/>
      <c r="IUM15" s="143"/>
      <c r="IUN15" s="143"/>
      <c r="IUO15" s="143"/>
      <c r="IUP15" s="143"/>
      <c r="IUQ15" s="143"/>
      <c r="IUR15" s="143"/>
      <c r="IUS15" s="143"/>
      <c r="IUT15" s="143"/>
      <c r="IUU15" s="143"/>
      <c r="IUV15" s="143"/>
      <c r="IUW15" s="143"/>
      <c r="IUX15" s="143"/>
      <c r="IUY15" s="143"/>
      <c r="IUZ15" s="143"/>
      <c r="IVA15" s="143"/>
      <c r="IVB15" s="143"/>
      <c r="IVC15" s="143"/>
      <c r="IVD15" s="143"/>
      <c r="IVE15" s="143"/>
      <c r="IVF15" s="143"/>
      <c r="IVG15" s="143"/>
      <c r="IVH15" s="143"/>
      <c r="IVI15" s="143"/>
      <c r="IVJ15" s="143"/>
      <c r="IVK15" s="143"/>
      <c r="IVL15" s="143"/>
      <c r="IVM15" s="143"/>
      <c r="IVN15" s="143"/>
      <c r="IVO15" s="143"/>
      <c r="IVP15" s="143"/>
      <c r="IVQ15" s="143"/>
      <c r="IVR15" s="143"/>
      <c r="IVS15" s="143"/>
      <c r="IVT15" s="143"/>
      <c r="IVU15" s="143"/>
      <c r="IVV15" s="143"/>
      <c r="IVW15" s="143"/>
      <c r="IVX15" s="143"/>
      <c r="IVY15" s="143"/>
      <c r="IVZ15" s="143"/>
      <c r="IWA15" s="143"/>
      <c r="IWB15" s="143"/>
      <c r="IWC15" s="143"/>
      <c r="IWD15" s="143"/>
      <c r="IWE15" s="143"/>
      <c r="IWF15" s="143"/>
      <c r="IWG15" s="143"/>
      <c r="IWH15" s="143"/>
      <c r="IWI15" s="143"/>
      <c r="IWJ15" s="143"/>
      <c r="IWK15" s="143"/>
      <c r="IWL15" s="143"/>
      <c r="IWM15" s="143"/>
      <c r="IWN15" s="143"/>
      <c r="IWO15" s="143"/>
      <c r="IWP15" s="143"/>
      <c r="IWQ15" s="143"/>
      <c r="IWR15" s="143"/>
      <c r="IWS15" s="143"/>
      <c r="IWT15" s="143"/>
      <c r="IWU15" s="143"/>
      <c r="IWV15" s="143"/>
      <c r="IWW15" s="143"/>
      <c r="IWX15" s="143"/>
      <c r="IWY15" s="143"/>
      <c r="IWZ15" s="143"/>
      <c r="IXA15" s="143"/>
      <c r="IXB15" s="143"/>
      <c r="IXC15" s="143"/>
      <c r="IXD15" s="143"/>
      <c r="IXE15" s="143"/>
      <c r="IXF15" s="143"/>
      <c r="IXG15" s="143"/>
      <c r="IXH15" s="143"/>
      <c r="IXI15" s="143"/>
      <c r="IXJ15" s="143"/>
      <c r="IXK15" s="143"/>
      <c r="IXL15" s="143"/>
      <c r="IXM15" s="143"/>
      <c r="IXN15" s="143"/>
      <c r="IXO15" s="143"/>
      <c r="IXP15" s="143"/>
      <c r="IXQ15" s="143"/>
      <c r="IXR15" s="143"/>
      <c r="IXS15" s="143"/>
      <c r="IXT15" s="143"/>
      <c r="IXU15" s="143"/>
      <c r="IXV15" s="143"/>
      <c r="IXW15" s="143"/>
      <c r="IXX15" s="143"/>
      <c r="IXY15" s="143"/>
      <c r="IXZ15" s="143"/>
      <c r="IYA15" s="143"/>
      <c r="IYB15" s="143"/>
      <c r="IYC15" s="143"/>
      <c r="IYD15" s="143"/>
      <c r="IYE15" s="143"/>
      <c r="IYF15" s="143"/>
      <c r="IYG15" s="143"/>
      <c r="IYH15" s="143"/>
      <c r="IYI15" s="143"/>
      <c r="IYJ15" s="143"/>
      <c r="IYK15" s="143"/>
      <c r="IYL15" s="143"/>
      <c r="IYM15" s="143"/>
      <c r="IYN15" s="143"/>
      <c r="IYO15" s="143"/>
      <c r="IYP15" s="143"/>
      <c r="IYQ15" s="143"/>
      <c r="IYR15" s="143"/>
      <c r="IYS15" s="143"/>
      <c r="IYT15" s="143"/>
      <c r="IYU15" s="143"/>
      <c r="IYV15" s="143"/>
      <c r="IYW15" s="143"/>
      <c r="IYX15" s="143"/>
      <c r="IYY15" s="143"/>
      <c r="IYZ15" s="143"/>
      <c r="IZA15" s="143"/>
      <c r="IZB15" s="143"/>
      <c r="IZC15" s="143"/>
      <c r="IZD15" s="143"/>
      <c r="IZE15" s="143"/>
      <c r="IZF15" s="143"/>
      <c r="IZG15" s="143"/>
      <c r="IZH15" s="143"/>
      <c r="IZI15" s="143"/>
      <c r="IZJ15" s="143"/>
      <c r="IZK15" s="143"/>
      <c r="IZL15" s="143"/>
      <c r="IZM15" s="143"/>
      <c r="IZN15" s="143"/>
      <c r="IZO15" s="143"/>
      <c r="IZP15" s="143"/>
      <c r="IZQ15" s="143"/>
      <c r="IZR15" s="143"/>
      <c r="IZS15" s="143"/>
      <c r="IZT15" s="143"/>
      <c r="IZU15" s="143"/>
      <c r="IZV15" s="143"/>
      <c r="IZW15" s="143"/>
      <c r="IZX15" s="143"/>
      <c r="IZY15" s="143"/>
      <c r="IZZ15" s="143"/>
      <c r="JAA15" s="143"/>
      <c r="JAB15" s="143"/>
      <c r="JAC15" s="143"/>
      <c r="JAD15" s="143"/>
      <c r="JAE15" s="143"/>
      <c r="JAF15" s="143"/>
      <c r="JAG15" s="143"/>
      <c r="JAH15" s="143"/>
      <c r="JAI15" s="143"/>
      <c r="JAJ15" s="143"/>
      <c r="JAK15" s="143"/>
      <c r="JAL15" s="143"/>
      <c r="JAM15" s="143"/>
      <c r="JAN15" s="143"/>
      <c r="JAO15" s="143"/>
      <c r="JAP15" s="143"/>
      <c r="JAQ15" s="143"/>
      <c r="JAR15" s="143"/>
      <c r="JAS15" s="143"/>
      <c r="JAT15" s="143"/>
      <c r="JAU15" s="143"/>
      <c r="JAV15" s="143"/>
      <c r="JAW15" s="143"/>
      <c r="JAX15" s="143"/>
      <c r="JAY15" s="143"/>
      <c r="JAZ15" s="143"/>
      <c r="JBA15" s="143"/>
      <c r="JBB15" s="143"/>
      <c r="JBC15" s="143"/>
      <c r="JBD15" s="143"/>
      <c r="JBE15" s="143"/>
      <c r="JBF15" s="143"/>
      <c r="JBG15" s="143"/>
      <c r="JBH15" s="143"/>
      <c r="JBI15" s="143"/>
      <c r="JBJ15" s="143"/>
      <c r="JBK15" s="143"/>
      <c r="JBL15" s="143"/>
      <c r="JBM15" s="143"/>
      <c r="JBN15" s="143"/>
      <c r="JBO15" s="143"/>
      <c r="JBP15" s="143"/>
      <c r="JBQ15" s="143"/>
      <c r="JBR15" s="143"/>
      <c r="JBS15" s="143"/>
      <c r="JBT15" s="143"/>
      <c r="JBU15" s="143"/>
      <c r="JBV15" s="143"/>
      <c r="JBW15" s="143"/>
      <c r="JBX15" s="143"/>
      <c r="JBY15" s="143"/>
      <c r="JBZ15" s="143"/>
      <c r="JCA15" s="143"/>
      <c r="JCB15" s="143"/>
      <c r="JCC15" s="143"/>
      <c r="JCD15" s="143"/>
      <c r="JCE15" s="143"/>
      <c r="JCF15" s="143"/>
      <c r="JCG15" s="143"/>
      <c r="JCH15" s="143"/>
      <c r="JCI15" s="143"/>
      <c r="JCJ15" s="143"/>
      <c r="JCK15" s="143"/>
      <c r="JCL15" s="143"/>
      <c r="JCM15" s="143"/>
      <c r="JCN15" s="143"/>
      <c r="JCO15" s="143"/>
      <c r="JCP15" s="143"/>
      <c r="JCQ15" s="143"/>
      <c r="JCR15" s="143"/>
      <c r="JCS15" s="143"/>
      <c r="JCT15" s="143"/>
      <c r="JCU15" s="143"/>
      <c r="JCV15" s="143"/>
      <c r="JCW15" s="143"/>
      <c r="JCX15" s="143"/>
      <c r="JCY15" s="143"/>
      <c r="JCZ15" s="143"/>
      <c r="JDA15" s="143"/>
      <c r="JDB15" s="143"/>
      <c r="JDC15" s="143"/>
      <c r="JDD15" s="143"/>
      <c r="JDE15" s="143"/>
      <c r="JDF15" s="143"/>
      <c r="JDG15" s="143"/>
      <c r="JDH15" s="143"/>
      <c r="JDI15" s="143"/>
      <c r="JDJ15" s="143"/>
      <c r="JDK15" s="143"/>
      <c r="JDL15" s="143"/>
      <c r="JDM15" s="143"/>
      <c r="JDN15" s="143"/>
      <c r="JDO15" s="143"/>
      <c r="JDP15" s="143"/>
      <c r="JDQ15" s="143"/>
      <c r="JDR15" s="143"/>
      <c r="JDS15" s="143"/>
      <c r="JDT15" s="143"/>
      <c r="JDU15" s="143"/>
      <c r="JDV15" s="143"/>
      <c r="JDW15" s="143"/>
      <c r="JDX15" s="143"/>
      <c r="JDY15" s="143"/>
      <c r="JDZ15" s="143"/>
      <c r="JEA15" s="143"/>
      <c r="JEB15" s="143"/>
      <c r="JEC15" s="143"/>
      <c r="JED15" s="143"/>
      <c r="JEE15" s="143"/>
      <c r="JEF15" s="143"/>
      <c r="JEG15" s="143"/>
      <c r="JEH15" s="143"/>
      <c r="JEI15" s="143"/>
      <c r="JEJ15" s="143"/>
      <c r="JEK15" s="143"/>
      <c r="JEL15" s="143"/>
      <c r="JEM15" s="143"/>
      <c r="JEN15" s="143"/>
      <c r="JEO15" s="143"/>
      <c r="JEP15" s="143"/>
      <c r="JEQ15" s="143"/>
      <c r="JER15" s="143"/>
      <c r="JES15" s="143"/>
      <c r="JET15" s="143"/>
      <c r="JEU15" s="143"/>
      <c r="JEV15" s="143"/>
      <c r="JEW15" s="143"/>
      <c r="JEX15" s="143"/>
      <c r="JEY15" s="143"/>
      <c r="JEZ15" s="143"/>
      <c r="JFA15" s="143"/>
      <c r="JFB15" s="143"/>
      <c r="JFC15" s="143"/>
      <c r="JFD15" s="143"/>
      <c r="JFE15" s="143"/>
      <c r="JFF15" s="143"/>
      <c r="JFG15" s="143"/>
      <c r="JFH15" s="143"/>
      <c r="JFI15" s="143"/>
      <c r="JFJ15" s="143"/>
      <c r="JFK15" s="143"/>
      <c r="JFL15" s="143"/>
      <c r="JFM15" s="143"/>
      <c r="JFN15" s="143"/>
      <c r="JFO15" s="143"/>
      <c r="JFP15" s="143"/>
      <c r="JFQ15" s="143"/>
      <c r="JFR15" s="143"/>
      <c r="JFS15" s="143"/>
      <c r="JFT15" s="143"/>
      <c r="JFU15" s="143"/>
      <c r="JFV15" s="143"/>
      <c r="JFW15" s="143"/>
      <c r="JFX15" s="143"/>
      <c r="JFY15" s="143"/>
      <c r="JFZ15" s="143"/>
      <c r="JGA15" s="143"/>
      <c r="JGB15" s="143"/>
      <c r="JGC15" s="143"/>
      <c r="JGD15" s="143"/>
      <c r="JGE15" s="143"/>
      <c r="JGF15" s="143"/>
      <c r="JGG15" s="143"/>
      <c r="JGH15" s="143"/>
      <c r="JGI15" s="143"/>
      <c r="JGJ15" s="143"/>
      <c r="JGK15" s="143"/>
      <c r="JGL15" s="143"/>
      <c r="JGM15" s="143"/>
      <c r="JGN15" s="143"/>
      <c r="JGO15" s="143"/>
      <c r="JGP15" s="143"/>
      <c r="JGQ15" s="143"/>
      <c r="JGR15" s="143"/>
      <c r="JGS15" s="143"/>
      <c r="JGT15" s="143"/>
      <c r="JGU15" s="143"/>
      <c r="JGV15" s="143"/>
      <c r="JGW15" s="143"/>
      <c r="JGX15" s="143"/>
      <c r="JGY15" s="143"/>
      <c r="JGZ15" s="143"/>
      <c r="JHA15" s="143"/>
      <c r="JHB15" s="143"/>
      <c r="JHC15" s="143"/>
      <c r="JHD15" s="143"/>
      <c r="JHE15" s="143"/>
      <c r="JHF15" s="143"/>
      <c r="JHG15" s="143"/>
      <c r="JHH15" s="143"/>
      <c r="JHI15" s="143"/>
      <c r="JHJ15" s="143"/>
      <c r="JHK15" s="143"/>
      <c r="JHL15" s="143"/>
      <c r="JHM15" s="143"/>
      <c r="JHN15" s="143"/>
      <c r="JHO15" s="143"/>
      <c r="JHP15" s="143"/>
      <c r="JHQ15" s="143"/>
      <c r="JHR15" s="143"/>
      <c r="JHS15" s="143"/>
      <c r="JHT15" s="143"/>
      <c r="JHU15" s="143"/>
      <c r="JHV15" s="143"/>
      <c r="JHW15" s="143"/>
      <c r="JHX15" s="143"/>
      <c r="JHY15" s="143"/>
      <c r="JHZ15" s="143"/>
      <c r="JIA15" s="143"/>
      <c r="JIB15" s="143"/>
      <c r="JIC15" s="143"/>
      <c r="JID15" s="143"/>
      <c r="JIE15" s="143"/>
      <c r="JIF15" s="143"/>
      <c r="JIG15" s="143"/>
      <c r="JIH15" s="143"/>
      <c r="JII15" s="143"/>
      <c r="JIJ15" s="143"/>
      <c r="JIK15" s="143"/>
      <c r="JIL15" s="143"/>
      <c r="JIM15" s="143"/>
      <c r="JIN15" s="143"/>
      <c r="JIO15" s="143"/>
      <c r="JIP15" s="143"/>
      <c r="JIQ15" s="143"/>
      <c r="JIR15" s="143"/>
      <c r="JIS15" s="143"/>
      <c r="JIT15" s="143"/>
      <c r="JIU15" s="143"/>
      <c r="JIV15" s="143"/>
      <c r="JIW15" s="143"/>
      <c r="JIX15" s="143"/>
      <c r="JIY15" s="143"/>
      <c r="JIZ15" s="143"/>
      <c r="JJA15" s="143"/>
      <c r="JJB15" s="143"/>
      <c r="JJC15" s="143"/>
      <c r="JJD15" s="143"/>
      <c r="JJE15" s="143"/>
      <c r="JJF15" s="143"/>
      <c r="JJG15" s="143"/>
      <c r="JJH15" s="143"/>
      <c r="JJI15" s="143"/>
      <c r="JJJ15" s="143"/>
      <c r="JJK15" s="143"/>
      <c r="JJL15" s="143"/>
      <c r="JJM15" s="143"/>
      <c r="JJN15" s="143"/>
      <c r="JJO15" s="143"/>
      <c r="JJP15" s="143"/>
      <c r="JJQ15" s="143"/>
      <c r="JJR15" s="143"/>
      <c r="JJS15" s="143"/>
      <c r="JJT15" s="143"/>
      <c r="JJU15" s="143"/>
      <c r="JJV15" s="143"/>
      <c r="JJW15" s="143"/>
      <c r="JJX15" s="143"/>
      <c r="JJY15" s="143"/>
      <c r="JJZ15" s="143"/>
      <c r="JKA15" s="143"/>
      <c r="JKB15" s="143"/>
      <c r="JKC15" s="143"/>
      <c r="JKD15" s="143"/>
      <c r="JKE15" s="143"/>
      <c r="JKF15" s="143"/>
      <c r="JKG15" s="143"/>
      <c r="JKH15" s="143"/>
      <c r="JKI15" s="143"/>
      <c r="JKJ15" s="143"/>
      <c r="JKK15" s="143"/>
      <c r="JKL15" s="143"/>
      <c r="JKM15" s="143"/>
      <c r="JKN15" s="143"/>
      <c r="JKO15" s="143"/>
      <c r="JKP15" s="143"/>
      <c r="JKQ15" s="143"/>
      <c r="JKR15" s="143"/>
      <c r="JKS15" s="143"/>
      <c r="JKT15" s="143"/>
      <c r="JKU15" s="143"/>
      <c r="JKV15" s="143"/>
      <c r="JKW15" s="143"/>
      <c r="JKX15" s="143"/>
      <c r="JKY15" s="143"/>
      <c r="JKZ15" s="143"/>
      <c r="JLA15" s="143"/>
      <c r="JLB15" s="143"/>
      <c r="JLC15" s="143"/>
      <c r="JLD15" s="143"/>
      <c r="JLE15" s="143"/>
      <c r="JLF15" s="143"/>
      <c r="JLG15" s="143"/>
      <c r="JLH15" s="143"/>
      <c r="JLI15" s="143"/>
      <c r="JLJ15" s="143"/>
      <c r="JLK15" s="143"/>
      <c r="JLL15" s="143"/>
      <c r="JLM15" s="143"/>
      <c r="JLN15" s="143"/>
      <c r="JLO15" s="143"/>
      <c r="JLP15" s="143"/>
      <c r="JLQ15" s="143"/>
      <c r="JLR15" s="143"/>
      <c r="JLS15" s="143"/>
      <c r="JLT15" s="143"/>
      <c r="JLU15" s="143"/>
      <c r="JLV15" s="143"/>
      <c r="JLW15" s="143"/>
      <c r="JLX15" s="143"/>
      <c r="JLY15" s="143"/>
      <c r="JLZ15" s="143"/>
      <c r="JMA15" s="143"/>
      <c r="JMB15" s="143"/>
      <c r="JMC15" s="143"/>
      <c r="JMD15" s="143"/>
      <c r="JME15" s="143"/>
      <c r="JMF15" s="143"/>
      <c r="JMG15" s="143"/>
      <c r="JMH15" s="143"/>
      <c r="JMI15" s="143"/>
      <c r="JMJ15" s="143"/>
      <c r="JMK15" s="143"/>
      <c r="JML15" s="143"/>
      <c r="JMM15" s="143"/>
      <c r="JMN15" s="143"/>
      <c r="JMO15" s="143"/>
      <c r="JMP15" s="143"/>
      <c r="JMQ15" s="143"/>
      <c r="JMR15" s="143"/>
      <c r="JMS15" s="143"/>
      <c r="JMT15" s="143"/>
      <c r="JMU15" s="143"/>
      <c r="JMV15" s="143"/>
      <c r="JMW15" s="143"/>
      <c r="JMX15" s="143"/>
      <c r="JMY15" s="143"/>
      <c r="JMZ15" s="143"/>
      <c r="JNA15" s="143"/>
      <c r="JNB15" s="143"/>
      <c r="JNC15" s="143"/>
      <c r="JND15" s="143"/>
      <c r="JNE15" s="143"/>
      <c r="JNF15" s="143"/>
      <c r="JNG15" s="143"/>
      <c r="JNH15" s="143"/>
      <c r="JNI15" s="143"/>
      <c r="JNJ15" s="143"/>
      <c r="JNK15" s="143"/>
      <c r="JNL15" s="143"/>
      <c r="JNM15" s="143"/>
      <c r="JNN15" s="143"/>
      <c r="JNO15" s="143"/>
      <c r="JNP15" s="143"/>
      <c r="JNQ15" s="143"/>
      <c r="JNR15" s="143"/>
      <c r="JNS15" s="143"/>
      <c r="JNT15" s="143"/>
      <c r="JNU15" s="143"/>
      <c r="JNV15" s="143"/>
      <c r="JNW15" s="143"/>
      <c r="JNX15" s="143"/>
      <c r="JNY15" s="143"/>
      <c r="JNZ15" s="143"/>
      <c r="JOA15" s="143"/>
      <c r="JOB15" s="143"/>
      <c r="JOC15" s="143"/>
      <c r="JOD15" s="143"/>
      <c r="JOE15" s="143"/>
      <c r="JOF15" s="143"/>
      <c r="JOG15" s="143"/>
      <c r="JOH15" s="143"/>
      <c r="JOI15" s="143"/>
      <c r="JOJ15" s="143"/>
      <c r="JOK15" s="143"/>
      <c r="JOL15" s="143"/>
      <c r="JOM15" s="143"/>
      <c r="JON15" s="143"/>
      <c r="JOO15" s="143"/>
      <c r="JOP15" s="143"/>
      <c r="JOQ15" s="143"/>
      <c r="JOR15" s="143"/>
      <c r="JOS15" s="143"/>
      <c r="JOT15" s="143"/>
      <c r="JOU15" s="143"/>
      <c r="JOV15" s="143"/>
      <c r="JOW15" s="143"/>
      <c r="JOX15" s="143"/>
      <c r="JOY15" s="143"/>
      <c r="JOZ15" s="143"/>
      <c r="JPA15" s="143"/>
      <c r="JPB15" s="143"/>
      <c r="JPC15" s="143"/>
      <c r="JPD15" s="143"/>
      <c r="JPE15" s="143"/>
      <c r="JPF15" s="143"/>
      <c r="JPG15" s="143"/>
      <c r="JPH15" s="143"/>
      <c r="JPI15" s="143"/>
      <c r="JPJ15" s="143"/>
      <c r="JPK15" s="143"/>
      <c r="JPL15" s="143"/>
      <c r="JPM15" s="143"/>
      <c r="JPN15" s="143"/>
      <c r="JPO15" s="143"/>
      <c r="JPP15" s="143"/>
      <c r="JPQ15" s="143"/>
      <c r="JPR15" s="143"/>
      <c r="JPS15" s="143"/>
      <c r="JPT15" s="143"/>
      <c r="JPU15" s="143"/>
      <c r="JPV15" s="143"/>
      <c r="JPW15" s="143"/>
      <c r="JPX15" s="143"/>
      <c r="JPY15" s="143"/>
      <c r="JPZ15" s="143"/>
      <c r="JQA15" s="143"/>
      <c r="JQB15" s="143"/>
      <c r="JQC15" s="143"/>
      <c r="JQD15" s="143"/>
      <c r="JQE15" s="143"/>
      <c r="JQF15" s="143"/>
      <c r="JQG15" s="143"/>
      <c r="JQH15" s="143"/>
      <c r="JQI15" s="143"/>
      <c r="JQJ15" s="143"/>
      <c r="JQK15" s="143"/>
      <c r="JQL15" s="143"/>
      <c r="JQM15" s="143"/>
      <c r="JQN15" s="143"/>
      <c r="JQO15" s="143"/>
      <c r="JQP15" s="143"/>
      <c r="JQQ15" s="143"/>
      <c r="JQR15" s="143"/>
      <c r="JQS15" s="143"/>
      <c r="JQT15" s="143"/>
      <c r="JQU15" s="143"/>
      <c r="JQV15" s="143"/>
      <c r="JQW15" s="143"/>
      <c r="JQX15" s="143"/>
      <c r="JQY15" s="143"/>
      <c r="JQZ15" s="143"/>
      <c r="JRA15" s="143"/>
      <c r="JRB15" s="143"/>
      <c r="JRC15" s="143"/>
      <c r="JRD15" s="143"/>
      <c r="JRE15" s="143"/>
      <c r="JRF15" s="143"/>
      <c r="JRG15" s="143"/>
      <c r="JRH15" s="143"/>
      <c r="JRI15" s="143"/>
      <c r="JRJ15" s="143"/>
      <c r="JRK15" s="143"/>
      <c r="JRL15" s="143"/>
      <c r="JRM15" s="143"/>
      <c r="JRN15" s="143"/>
      <c r="JRO15" s="143"/>
      <c r="JRP15" s="143"/>
      <c r="JRQ15" s="143"/>
      <c r="JRR15" s="143"/>
      <c r="JRS15" s="143"/>
      <c r="JRT15" s="143"/>
      <c r="JRU15" s="143"/>
      <c r="JRV15" s="143"/>
      <c r="JRW15" s="143"/>
      <c r="JRX15" s="143"/>
      <c r="JRY15" s="143"/>
      <c r="JRZ15" s="143"/>
      <c r="JSA15" s="143"/>
      <c r="JSB15" s="143"/>
      <c r="JSC15" s="143"/>
      <c r="JSD15" s="143"/>
      <c r="JSE15" s="143"/>
      <c r="JSF15" s="143"/>
      <c r="JSG15" s="143"/>
      <c r="JSH15" s="143"/>
      <c r="JSI15" s="143"/>
      <c r="JSJ15" s="143"/>
      <c r="JSK15" s="143"/>
      <c r="JSL15" s="143"/>
      <c r="JSM15" s="143"/>
      <c r="JSN15" s="143"/>
      <c r="JSO15" s="143"/>
      <c r="JSP15" s="143"/>
      <c r="JSQ15" s="143"/>
      <c r="JSR15" s="143"/>
      <c r="JSS15" s="143"/>
      <c r="JST15" s="143"/>
      <c r="JSU15" s="143"/>
      <c r="JSV15" s="143"/>
      <c r="JSW15" s="143"/>
      <c r="JSX15" s="143"/>
      <c r="JSY15" s="143"/>
      <c r="JSZ15" s="143"/>
      <c r="JTA15" s="143"/>
      <c r="JTB15" s="143"/>
      <c r="JTC15" s="143"/>
      <c r="JTD15" s="143"/>
      <c r="JTE15" s="143"/>
      <c r="JTF15" s="143"/>
      <c r="JTG15" s="143"/>
      <c r="JTH15" s="143"/>
      <c r="JTI15" s="143"/>
      <c r="JTJ15" s="143"/>
      <c r="JTK15" s="143"/>
      <c r="JTL15" s="143"/>
      <c r="JTM15" s="143"/>
      <c r="JTN15" s="143"/>
      <c r="JTO15" s="143"/>
      <c r="JTP15" s="143"/>
      <c r="JTQ15" s="143"/>
      <c r="JTR15" s="143"/>
      <c r="JTS15" s="143"/>
      <c r="JTT15" s="143"/>
      <c r="JTU15" s="143"/>
      <c r="JTV15" s="143"/>
      <c r="JTW15" s="143"/>
      <c r="JTX15" s="143"/>
      <c r="JTY15" s="143"/>
      <c r="JTZ15" s="143"/>
      <c r="JUA15" s="143"/>
      <c r="JUB15" s="143"/>
      <c r="JUC15" s="143"/>
      <c r="JUD15" s="143"/>
      <c r="JUE15" s="143"/>
      <c r="JUF15" s="143"/>
      <c r="JUG15" s="143"/>
      <c r="JUH15" s="143"/>
      <c r="JUI15" s="143"/>
      <c r="JUJ15" s="143"/>
      <c r="JUK15" s="143"/>
      <c r="JUL15" s="143"/>
      <c r="JUM15" s="143"/>
      <c r="JUN15" s="143"/>
      <c r="JUO15" s="143"/>
      <c r="JUP15" s="143"/>
      <c r="JUQ15" s="143"/>
      <c r="JUR15" s="143"/>
      <c r="JUS15" s="143"/>
      <c r="JUT15" s="143"/>
      <c r="JUU15" s="143"/>
      <c r="JUV15" s="143"/>
      <c r="JUW15" s="143"/>
      <c r="JUX15" s="143"/>
      <c r="JUY15" s="143"/>
      <c r="JUZ15" s="143"/>
      <c r="JVA15" s="143"/>
      <c r="JVB15" s="143"/>
      <c r="JVC15" s="143"/>
      <c r="JVD15" s="143"/>
      <c r="JVE15" s="143"/>
      <c r="JVF15" s="143"/>
      <c r="JVG15" s="143"/>
      <c r="JVH15" s="143"/>
      <c r="JVI15" s="143"/>
      <c r="JVJ15" s="143"/>
      <c r="JVK15" s="143"/>
      <c r="JVL15" s="143"/>
      <c r="JVM15" s="143"/>
      <c r="JVN15" s="143"/>
      <c r="JVO15" s="143"/>
      <c r="JVP15" s="143"/>
      <c r="JVQ15" s="143"/>
      <c r="JVR15" s="143"/>
      <c r="JVS15" s="143"/>
      <c r="JVT15" s="143"/>
      <c r="JVU15" s="143"/>
      <c r="JVV15" s="143"/>
      <c r="JVW15" s="143"/>
      <c r="JVX15" s="143"/>
      <c r="JVY15" s="143"/>
      <c r="JVZ15" s="143"/>
      <c r="JWA15" s="143"/>
      <c r="JWB15" s="143"/>
      <c r="JWC15" s="143"/>
      <c r="JWD15" s="143"/>
      <c r="JWE15" s="143"/>
      <c r="JWF15" s="143"/>
      <c r="JWG15" s="143"/>
      <c r="JWH15" s="143"/>
      <c r="JWI15" s="143"/>
      <c r="JWJ15" s="143"/>
      <c r="JWK15" s="143"/>
      <c r="JWL15" s="143"/>
      <c r="JWM15" s="143"/>
      <c r="JWN15" s="143"/>
      <c r="JWO15" s="143"/>
      <c r="JWP15" s="143"/>
      <c r="JWQ15" s="143"/>
      <c r="JWR15" s="143"/>
      <c r="JWS15" s="143"/>
      <c r="JWT15" s="143"/>
      <c r="JWU15" s="143"/>
      <c r="JWV15" s="143"/>
      <c r="JWW15" s="143"/>
      <c r="JWX15" s="143"/>
      <c r="JWY15" s="143"/>
      <c r="JWZ15" s="143"/>
      <c r="JXA15" s="143"/>
      <c r="JXB15" s="143"/>
      <c r="JXC15" s="143"/>
      <c r="JXD15" s="143"/>
      <c r="JXE15" s="143"/>
      <c r="JXF15" s="143"/>
      <c r="JXG15" s="143"/>
      <c r="JXH15" s="143"/>
      <c r="JXI15" s="143"/>
      <c r="JXJ15" s="143"/>
      <c r="JXK15" s="143"/>
      <c r="JXL15" s="143"/>
      <c r="JXM15" s="143"/>
      <c r="JXN15" s="143"/>
      <c r="JXO15" s="143"/>
      <c r="JXP15" s="143"/>
      <c r="JXQ15" s="143"/>
      <c r="JXR15" s="143"/>
      <c r="JXS15" s="143"/>
      <c r="JXT15" s="143"/>
      <c r="JXU15" s="143"/>
      <c r="JXV15" s="143"/>
      <c r="JXW15" s="143"/>
      <c r="JXX15" s="143"/>
      <c r="JXY15" s="143"/>
      <c r="JXZ15" s="143"/>
      <c r="JYA15" s="143"/>
      <c r="JYB15" s="143"/>
      <c r="JYC15" s="143"/>
      <c r="JYD15" s="143"/>
      <c r="JYE15" s="143"/>
      <c r="JYF15" s="143"/>
      <c r="JYG15" s="143"/>
      <c r="JYH15" s="143"/>
      <c r="JYI15" s="143"/>
      <c r="JYJ15" s="143"/>
      <c r="JYK15" s="143"/>
      <c r="JYL15" s="143"/>
      <c r="JYM15" s="143"/>
      <c r="JYN15" s="143"/>
      <c r="JYO15" s="143"/>
      <c r="JYP15" s="143"/>
      <c r="JYQ15" s="143"/>
      <c r="JYR15" s="143"/>
      <c r="JYS15" s="143"/>
      <c r="JYT15" s="143"/>
      <c r="JYU15" s="143"/>
      <c r="JYV15" s="143"/>
      <c r="JYW15" s="143"/>
      <c r="JYX15" s="143"/>
      <c r="JYY15" s="143"/>
      <c r="JYZ15" s="143"/>
      <c r="JZA15" s="143"/>
      <c r="JZB15" s="143"/>
      <c r="JZC15" s="143"/>
      <c r="JZD15" s="143"/>
      <c r="JZE15" s="143"/>
      <c r="JZF15" s="143"/>
      <c r="JZG15" s="143"/>
      <c r="JZH15" s="143"/>
      <c r="JZI15" s="143"/>
      <c r="JZJ15" s="143"/>
      <c r="JZK15" s="143"/>
      <c r="JZL15" s="143"/>
      <c r="JZM15" s="143"/>
      <c r="JZN15" s="143"/>
      <c r="JZO15" s="143"/>
      <c r="JZP15" s="143"/>
      <c r="JZQ15" s="143"/>
      <c r="JZR15" s="143"/>
      <c r="JZS15" s="143"/>
      <c r="JZT15" s="143"/>
      <c r="JZU15" s="143"/>
      <c r="JZV15" s="143"/>
      <c r="JZW15" s="143"/>
      <c r="JZX15" s="143"/>
      <c r="JZY15" s="143"/>
      <c r="JZZ15" s="143"/>
      <c r="KAA15" s="143"/>
      <c r="KAB15" s="143"/>
      <c r="KAC15" s="143"/>
      <c r="KAD15" s="143"/>
      <c r="KAE15" s="143"/>
      <c r="KAF15" s="143"/>
      <c r="KAG15" s="143"/>
      <c r="KAH15" s="143"/>
      <c r="KAI15" s="143"/>
      <c r="KAJ15" s="143"/>
      <c r="KAK15" s="143"/>
      <c r="KAL15" s="143"/>
      <c r="KAM15" s="143"/>
      <c r="KAN15" s="143"/>
      <c r="KAO15" s="143"/>
      <c r="KAP15" s="143"/>
      <c r="KAQ15" s="143"/>
      <c r="KAR15" s="143"/>
      <c r="KAS15" s="143"/>
      <c r="KAT15" s="143"/>
      <c r="KAU15" s="143"/>
      <c r="KAV15" s="143"/>
      <c r="KAW15" s="143"/>
      <c r="KAX15" s="143"/>
      <c r="KAY15" s="143"/>
      <c r="KAZ15" s="143"/>
      <c r="KBA15" s="143"/>
      <c r="KBB15" s="143"/>
      <c r="KBC15" s="143"/>
      <c r="KBD15" s="143"/>
      <c r="KBE15" s="143"/>
      <c r="KBF15" s="143"/>
      <c r="KBG15" s="143"/>
      <c r="KBH15" s="143"/>
      <c r="KBI15" s="143"/>
      <c r="KBJ15" s="143"/>
      <c r="KBK15" s="143"/>
      <c r="KBL15" s="143"/>
      <c r="KBM15" s="143"/>
      <c r="KBN15" s="143"/>
      <c r="KBO15" s="143"/>
      <c r="KBP15" s="143"/>
      <c r="KBQ15" s="143"/>
      <c r="KBR15" s="143"/>
      <c r="KBS15" s="143"/>
      <c r="KBT15" s="143"/>
      <c r="KBU15" s="143"/>
      <c r="KBV15" s="143"/>
      <c r="KBW15" s="143"/>
      <c r="KBX15" s="143"/>
      <c r="KBY15" s="143"/>
      <c r="KBZ15" s="143"/>
      <c r="KCA15" s="143"/>
      <c r="KCB15" s="143"/>
      <c r="KCC15" s="143"/>
      <c r="KCD15" s="143"/>
      <c r="KCE15" s="143"/>
      <c r="KCF15" s="143"/>
      <c r="KCG15" s="143"/>
      <c r="KCH15" s="143"/>
      <c r="KCI15" s="143"/>
      <c r="KCJ15" s="143"/>
      <c r="KCK15" s="143"/>
      <c r="KCL15" s="143"/>
      <c r="KCM15" s="143"/>
      <c r="KCN15" s="143"/>
      <c r="KCO15" s="143"/>
      <c r="KCP15" s="143"/>
      <c r="KCQ15" s="143"/>
      <c r="KCR15" s="143"/>
      <c r="KCS15" s="143"/>
      <c r="KCT15" s="143"/>
      <c r="KCU15" s="143"/>
      <c r="KCV15" s="143"/>
      <c r="KCW15" s="143"/>
      <c r="KCX15" s="143"/>
      <c r="KCY15" s="143"/>
      <c r="KCZ15" s="143"/>
      <c r="KDA15" s="143"/>
      <c r="KDB15" s="143"/>
      <c r="KDC15" s="143"/>
      <c r="KDD15" s="143"/>
      <c r="KDE15" s="143"/>
      <c r="KDF15" s="143"/>
      <c r="KDG15" s="143"/>
      <c r="KDH15" s="143"/>
      <c r="KDI15" s="143"/>
      <c r="KDJ15" s="143"/>
      <c r="KDK15" s="143"/>
      <c r="KDL15" s="143"/>
      <c r="KDM15" s="143"/>
      <c r="KDN15" s="143"/>
      <c r="KDO15" s="143"/>
      <c r="KDP15" s="143"/>
      <c r="KDQ15" s="143"/>
      <c r="KDR15" s="143"/>
      <c r="KDS15" s="143"/>
      <c r="KDT15" s="143"/>
      <c r="KDU15" s="143"/>
      <c r="KDV15" s="143"/>
      <c r="KDW15" s="143"/>
      <c r="KDX15" s="143"/>
      <c r="KDY15" s="143"/>
      <c r="KDZ15" s="143"/>
      <c r="KEA15" s="143"/>
      <c r="KEB15" s="143"/>
      <c r="KEC15" s="143"/>
      <c r="KED15" s="143"/>
      <c r="KEE15" s="143"/>
      <c r="KEF15" s="143"/>
      <c r="KEG15" s="143"/>
      <c r="KEH15" s="143"/>
      <c r="KEI15" s="143"/>
      <c r="KEJ15" s="143"/>
      <c r="KEK15" s="143"/>
      <c r="KEL15" s="143"/>
      <c r="KEM15" s="143"/>
      <c r="KEN15" s="143"/>
      <c r="KEO15" s="143"/>
      <c r="KEP15" s="143"/>
      <c r="KEQ15" s="143"/>
      <c r="KER15" s="143"/>
      <c r="KES15" s="143"/>
      <c r="KET15" s="143"/>
      <c r="KEU15" s="143"/>
      <c r="KEV15" s="143"/>
      <c r="KEW15" s="143"/>
      <c r="KEX15" s="143"/>
      <c r="KEY15" s="143"/>
      <c r="KEZ15" s="143"/>
      <c r="KFA15" s="143"/>
      <c r="KFB15" s="143"/>
      <c r="KFC15" s="143"/>
      <c r="KFD15" s="143"/>
      <c r="KFE15" s="143"/>
      <c r="KFF15" s="143"/>
      <c r="KFG15" s="143"/>
      <c r="KFH15" s="143"/>
      <c r="KFI15" s="143"/>
      <c r="KFJ15" s="143"/>
      <c r="KFK15" s="143"/>
      <c r="KFL15" s="143"/>
      <c r="KFM15" s="143"/>
      <c r="KFN15" s="143"/>
      <c r="KFO15" s="143"/>
      <c r="KFP15" s="143"/>
      <c r="KFQ15" s="143"/>
      <c r="KFR15" s="143"/>
      <c r="KFS15" s="143"/>
      <c r="KFT15" s="143"/>
      <c r="KFU15" s="143"/>
      <c r="KFV15" s="143"/>
      <c r="KFW15" s="143"/>
      <c r="KFX15" s="143"/>
      <c r="KFY15" s="143"/>
      <c r="KFZ15" s="143"/>
      <c r="KGA15" s="143"/>
      <c r="KGB15" s="143"/>
      <c r="KGC15" s="143"/>
      <c r="KGD15" s="143"/>
      <c r="KGE15" s="143"/>
      <c r="KGF15" s="143"/>
      <c r="KGG15" s="143"/>
      <c r="KGH15" s="143"/>
      <c r="KGI15" s="143"/>
      <c r="KGJ15" s="143"/>
      <c r="KGK15" s="143"/>
      <c r="KGL15" s="143"/>
      <c r="KGM15" s="143"/>
      <c r="KGN15" s="143"/>
      <c r="KGO15" s="143"/>
      <c r="KGP15" s="143"/>
      <c r="KGQ15" s="143"/>
      <c r="KGR15" s="143"/>
      <c r="KGS15" s="143"/>
      <c r="KGT15" s="143"/>
      <c r="KGU15" s="143"/>
      <c r="KGV15" s="143"/>
      <c r="KGW15" s="143"/>
      <c r="KGX15" s="143"/>
      <c r="KGY15" s="143"/>
      <c r="KGZ15" s="143"/>
      <c r="KHA15" s="143"/>
      <c r="KHB15" s="143"/>
      <c r="KHC15" s="143"/>
      <c r="KHD15" s="143"/>
      <c r="KHE15" s="143"/>
      <c r="KHF15" s="143"/>
      <c r="KHG15" s="143"/>
      <c r="KHH15" s="143"/>
      <c r="KHI15" s="143"/>
      <c r="KHJ15" s="143"/>
      <c r="KHK15" s="143"/>
      <c r="KHL15" s="143"/>
      <c r="KHM15" s="143"/>
      <c r="KHN15" s="143"/>
      <c r="KHO15" s="143"/>
      <c r="KHP15" s="143"/>
      <c r="KHQ15" s="143"/>
      <c r="KHR15" s="143"/>
      <c r="KHS15" s="143"/>
      <c r="KHT15" s="143"/>
      <c r="KHU15" s="143"/>
      <c r="KHV15" s="143"/>
      <c r="KHW15" s="143"/>
      <c r="KHX15" s="143"/>
      <c r="KHY15" s="143"/>
      <c r="KHZ15" s="143"/>
      <c r="KIA15" s="143"/>
      <c r="KIB15" s="143"/>
      <c r="KIC15" s="143"/>
      <c r="KID15" s="143"/>
      <c r="KIE15" s="143"/>
      <c r="KIF15" s="143"/>
      <c r="KIG15" s="143"/>
      <c r="KIH15" s="143"/>
      <c r="KII15" s="143"/>
      <c r="KIJ15" s="143"/>
      <c r="KIK15" s="143"/>
      <c r="KIL15" s="143"/>
      <c r="KIM15" s="143"/>
      <c r="KIN15" s="143"/>
      <c r="KIO15" s="143"/>
      <c r="KIP15" s="143"/>
      <c r="KIQ15" s="143"/>
      <c r="KIR15" s="143"/>
      <c r="KIS15" s="143"/>
      <c r="KIT15" s="143"/>
      <c r="KIU15" s="143"/>
      <c r="KIV15" s="143"/>
      <c r="KIW15" s="143"/>
      <c r="KIX15" s="143"/>
      <c r="KIY15" s="143"/>
      <c r="KIZ15" s="143"/>
      <c r="KJA15" s="143"/>
      <c r="KJB15" s="143"/>
      <c r="KJC15" s="143"/>
      <c r="KJD15" s="143"/>
      <c r="KJE15" s="143"/>
      <c r="KJF15" s="143"/>
      <c r="KJG15" s="143"/>
      <c r="KJH15" s="143"/>
      <c r="KJI15" s="143"/>
      <c r="KJJ15" s="143"/>
      <c r="KJK15" s="143"/>
      <c r="KJL15" s="143"/>
      <c r="KJM15" s="143"/>
      <c r="KJN15" s="143"/>
      <c r="KJO15" s="143"/>
      <c r="KJP15" s="143"/>
      <c r="KJQ15" s="143"/>
      <c r="KJR15" s="143"/>
      <c r="KJS15" s="143"/>
      <c r="KJT15" s="143"/>
      <c r="KJU15" s="143"/>
      <c r="KJV15" s="143"/>
      <c r="KJW15" s="143"/>
      <c r="KJX15" s="143"/>
      <c r="KJY15" s="143"/>
      <c r="KJZ15" s="143"/>
      <c r="KKA15" s="143"/>
      <c r="KKB15" s="143"/>
      <c r="KKC15" s="143"/>
      <c r="KKD15" s="143"/>
      <c r="KKE15" s="143"/>
      <c r="KKF15" s="143"/>
      <c r="KKG15" s="143"/>
      <c r="KKH15" s="143"/>
      <c r="KKI15" s="143"/>
      <c r="KKJ15" s="143"/>
      <c r="KKK15" s="143"/>
      <c r="KKL15" s="143"/>
      <c r="KKM15" s="143"/>
      <c r="KKN15" s="143"/>
      <c r="KKO15" s="143"/>
      <c r="KKP15" s="143"/>
      <c r="KKQ15" s="143"/>
      <c r="KKR15" s="143"/>
      <c r="KKS15" s="143"/>
      <c r="KKT15" s="143"/>
      <c r="KKU15" s="143"/>
      <c r="KKV15" s="143"/>
      <c r="KKW15" s="143"/>
      <c r="KKX15" s="143"/>
      <c r="KKY15" s="143"/>
      <c r="KKZ15" s="143"/>
      <c r="KLA15" s="143"/>
      <c r="KLB15" s="143"/>
      <c r="KLC15" s="143"/>
      <c r="KLD15" s="143"/>
      <c r="KLE15" s="143"/>
      <c r="KLF15" s="143"/>
      <c r="KLG15" s="143"/>
      <c r="KLH15" s="143"/>
      <c r="KLI15" s="143"/>
      <c r="KLJ15" s="143"/>
      <c r="KLK15" s="143"/>
      <c r="KLL15" s="143"/>
      <c r="KLM15" s="143"/>
      <c r="KLN15" s="143"/>
      <c r="KLO15" s="143"/>
      <c r="KLP15" s="143"/>
      <c r="KLQ15" s="143"/>
      <c r="KLR15" s="143"/>
      <c r="KLS15" s="143"/>
      <c r="KLT15" s="143"/>
      <c r="KLU15" s="143"/>
      <c r="KLV15" s="143"/>
      <c r="KLW15" s="143"/>
      <c r="KLX15" s="143"/>
      <c r="KLY15" s="143"/>
      <c r="KLZ15" s="143"/>
      <c r="KMA15" s="143"/>
      <c r="KMB15" s="143"/>
      <c r="KMC15" s="143"/>
      <c r="KMD15" s="143"/>
      <c r="KME15" s="143"/>
      <c r="KMF15" s="143"/>
      <c r="KMG15" s="143"/>
      <c r="KMH15" s="143"/>
      <c r="KMI15" s="143"/>
      <c r="KMJ15" s="143"/>
      <c r="KMK15" s="143"/>
      <c r="KML15" s="143"/>
      <c r="KMM15" s="143"/>
      <c r="KMN15" s="143"/>
      <c r="KMO15" s="143"/>
      <c r="KMP15" s="143"/>
      <c r="KMQ15" s="143"/>
      <c r="KMR15" s="143"/>
      <c r="KMS15" s="143"/>
      <c r="KMT15" s="143"/>
      <c r="KMU15" s="143"/>
      <c r="KMV15" s="143"/>
      <c r="KMW15" s="143"/>
      <c r="KMX15" s="143"/>
      <c r="KMY15" s="143"/>
      <c r="KMZ15" s="143"/>
      <c r="KNA15" s="143"/>
      <c r="KNB15" s="143"/>
      <c r="KNC15" s="143"/>
      <c r="KND15" s="143"/>
      <c r="KNE15" s="143"/>
      <c r="KNF15" s="143"/>
      <c r="KNG15" s="143"/>
      <c r="KNH15" s="143"/>
      <c r="KNI15" s="143"/>
      <c r="KNJ15" s="143"/>
      <c r="KNK15" s="143"/>
      <c r="KNL15" s="143"/>
      <c r="KNM15" s="143"/>
      <c r="KNN15" s="143"/>
      <c r="KNO15" s="143"/>
      <c r="KNP15" s="143"/>
      <c r="KNQ15" s="143"/>
      <c r="KNR15" s="143"/>
      <c r="KNS15" s="143"/>
      <c r="KNT15" s="143"/>
      <c r="KNU15" s="143"/>
      <c r="KNV15" s="143"/>
      <c r="KNW15" s="143"/>
      <c r="KNX15" s="143"/>
      <c r="KNY15" s="143"/>
      <c r="KNZ15" s="143"/>
      <c r="KOA15" s="143"/>
      <c r="KOB15" s="143"/>
      <c r="KOC15" s="143"/>
      <c r="KOD15" s="143"/>
      <c r="KOE15" s="143"/>
      <c r="KOF15" s="143"/>
      <c r="KOG15" s="143"/>
      <c r="KOH15" s="143"/>
      <c r="KOI15" s="143"/>
      <c r="KOJ15" s="143"/>
      <c r="KOK15" s="143"/>
      <c r="KOL15" s="143"/>
      <c r="KOM15" s="143"/>
      <c r="KON15" s="143"/>
      <c r="KOO15" s="143"/>
      <c r="KOP15" s="143"/>
      <c r="KOQ15" s="143"/>
      <c r="KOR15" s="143"/>
      <c r="KOS15" s="143"/>
      <c r="KOT15" s="143"/>
      <c r="KOU15" s="143"/>
      <c r="KOV15" s="143"/>
      <c r="KOW15" s="143"/>
      <c r="KOX15" s="143"/>
      <c r="KOY15" s="143"/>
      <c r="KOZ15" s="143"/>
      <c r="KPA15" s="143"/>
      <c r="KPB15" s="143"/>
      <c r="KPC15" s="143"/>
      <c r="KPD15" s="143"/>
      <c r="KPE15" s="143"/>
      <c r="KPF15" s="143"/>
      <c r="KPG15" s="143"/>
      <c r="KPH15" s="143"/>
      <c r="KPI15" s="143"/>
      <c r="KPJ15" s="143"/>
      <c r="KPK15" s="143"/>
      <c r="KPL15" s="143"/>
      <c r="KPM15" s="143"/>
      <c r="KPN15" s="143"/>
      <c r="KPO15" s="143"/>
      <c r="KPP15" s="143"/>
      <c r="KPQ15" s="143"/>
      <c r="KPR15" s="143"/>
      <c r="KPS15" s="143"/>
      <c r="KPT15" s="143"/>
      <c r="KPU15" s="143"/>
      <c r="KPV15" s="143"/>
      <c r="KPW15" s="143"/>
      <c r="KPX15" s="143"/>
      <c r="KPY15" s="143"/>
      <c r="KPZ15" s="143"/>
      <c r="KQA15" s="143"/>
      <c r="KQB15" s="143"/>
      <c r="KQC15" s="143"/>
      <c r="KQD15" s="143"/>
      <c r="KQE15" s="143"/>
      <c r="KQF15" s="143"/>
      <c r="KQG15" s="143"/>
      <c r="KQH15" s="143"/>
      <c r="KQI15" s="143"/>
      <c r="KQJ15" s="143"/>
      <c r="KQK15" s="143"/>
      <c r="KQL15" s="143"/>
      <c r="KQM15" s="143"/>
      <c r="KQN15" s="143"/>
      <c r="KQO15" s="143"/>
      <c r="KQP15" s="143"/>
      <c r="KQQ15" s="143"/>
      <c r="KQR15" s="143"/>
      <c r="KQS15" s="143"/>
      <c r="KQT15" s="143"/>
      <c r="KQU15" s="143"/>
      <c r="KQV15" s="143"/>
      <c r="KQW15" s="143"/>
      <c r="KQX15" s="143"/>
      <c r="KQY15" s="143"/>
      <c r="KQZ15" s="143"/>
      <c r="KRA15" s="143"/>
      <c r="KRB15" s="143"/>
      <c r="KRC15" s="143"/>
      <c r="KRD15" s="143"/>
      <c r="KRE15" s="143"/>
      <c r="KRF15" s="143"/>
      <c r="KRG15" s="143"/>
      <c r="KRH15" s="143"/>
      <c r="KRI15" s="143"/>
      <c r="KRJ15" s="143"/>
      <c r="KRK15" s="143"/>
      <c r="KRL15" s="143"/>
      <c r="KRM15" s="143"/>
      <c r="KRN15" s="143"/>
      <c r="KRO15" s="143"/>
      <c r="KRP15" s="143"/>
      <c r="KRQ15" s="143"/>
      <c r="KRR15" s="143"/>
      <c r="KRS15" s="143"/>
      <c r="KRT15" s="143"/>
      <c r="KRU15" s="143"/>
      <c r="KRV15" s="143"/>
      <c r="KRW15" s="143"/>
      <c r="KRX15" s="143"/>
      <c r="KRY15" s="143"/>
      <c r="KRZ15" s="143"/>
      <c r="KSA15" s="143"/>
      <c r="KSB15" s="143"/>
      <c r="KSC15" s="143"/>
      <c r="KSD15" s="143"/>
      <c r="KSE15" s="143"/>
      <c r="KSF15" s="143"/>
      <c r="KSG15" s="143"/>
      <c r="KSH15" s="143"/>
      <c r="KSI15" s="143"/>
      <c r="KSJ15" s="143"/>
      <c r="KSK15" s="143"/>
      <c r="KSL15" s="143"/>
      <c r="KSM15" s="143"/>
      <c r="KSN15" s="143"/>
      <c r="KSO15" s="143"/>
      <c r="KSP15" s="143"/>
      <c r="KSQ15" s="143"/>
      <c r="KSR15" s="143"/>
      <c r="KSS15" s="143"/>
      <c r="KST15" s="143"/>
      <c r="KSU15" s="143"/>
      <c r="KSV15" s="143"/>
      <c r="KSW15" s="143"/>
      <c r="KSX15" s="143"/>
      <c r="KSY15" s="143"/>
      <c r="KSZ15" s="143"/>
      <c r="KTA15" s="143"/>
      <c r="KTB15" s="143"/>
      <c r="KTC15" s="143"/>
      <c r="KTD15" s="143"/>
      <c r="KTE15" s="143"/>
      <c r="KTF15" s="143"/>
      <c r="KTG15" s="143"/>
      <c r="KTH15" s="143"/>
      <c r="KTI15" s="143"/>
      <c r="KTJ15" s="143"/>
      <c r="KTK15" s="143"/>
      <c r="KTL15" s="143"/>
      <c r="KTM15" s="143"/>
      <c r="KTN15" s="143"/>
      <c r="KTO15" s="143"/>
      <c r="KTP15" s="143"/>
      <c r="KTQ15" s="143"/>
      <c r="KTR15" s="143"/>
      <c r="KTS15" s="143"/>
      <c r="KTT15" s="143"/>
      <c r="KTU15" s="143"/>
      <c r="KTV15" s="143"/>
      <c r="KTW15" s="143"/>
      <c r="KTX15" s="143"/>
      <c r="KTY15" s="143"/>
      <c r="KTZ15" s="143"/>
      <c r="KUA15" s="143"/>
      <c r="KUB15" s="143"/>
      <c r="KUC15" s="143"/>
      <c r="KUD15" s="143"/>
      <c r="KUE15" s="143"/>
      <c r="KUF15" s="143"/>
      <c r="KUG15" s="143"/>
      <c r="KUH15" s="143"/>
      <c r="KUI15" s="143"/>
      <c r="KUJ15" s="143"/>
      <c r="KUK15" s="143"/>
      <c r="KUL15" s="143"/>
      <c r="KUM15" s="143"/>
      <c r="KUN15" s="143"/>
      <c r="KUO15" s="143"/>
      <c r="KUP15" s="143"/>
      <c r="KUQ15" s="143"/>
      <c r="KUR15" s="143"/>
      <c r="KUS15" s="143"/>
      <c r="KUT15" s="143"/>
      <c r="KUU15" s="143"/>
      <c r="KUV15" s="143"/>
      <c r="KUW15" s="143"/>
      <c r="KUX15" s="143"/>
      <c r="KUY15" s="143"/>
      <c r="KUZ15" s="143"/>
      <c r="KVA15" s="143"/>
      <c r="KVB15" s="143"/>
      <c r="KVC15" s="143"/>
      <c r="KVD15" s="143"/>
      <c r="KVE15" s="143"/>
      <c r="KVF15" s="143"/>
      <c r="KVG15" s="143"/>
      <c r="KVH15" s="143"/>
      <c r="KVI15" s="143"/>
      <c r="KVJ15" s="143"/>
      <c r="KVK15" s="143"/>
      <c r="KVL15" s="143"/>
      <c r="KVM15" s="143"/>
      <c r="KVN15" s="143"/>
      <c r="KVO15" s="143"/>
      <c r="KVP15" s="143"/>
      <c r="KVQ15" s="143"/>
      <c r="KVR15" s="143"/>
      <c r="KVS15" s="143"/>
      <c r="KVT15" s="143"/>
      <c r="KVU15" s="143"/>
      <c r="KVV15" s="143"/>
      <c r="KVW15" s="143"/>
      <c r="KVX15" s="143"/>
      <c r="KVY15" s="143"/>
      <c r="KVZ15" s="143"/>
      <c r="KWA15" s="143"/>
      <c r="KWB15" s="143"/>
      <c r="KWC15" s="143"/>
      <c r="KWD15" s="143"/>
      <c r="KWE15" s="143"/>
      <c r="KWF15" s="143"/>
      <c r="KWG15" s="143"/>
      <c r="KWH15" s="143"/>
      <c r="KWI15" s="143"/>
      <c r="KWJ15" s="143"/>
      <c r="KWK15" s="143"/>
      <c r="KWL15" s="143"/>
      <c r="KWM15" s="143"/>
      <c r="KWN15" s="143"/>
      <c r="KWO15" s="143"/>
      <c r="KWP15" s="143"/>
      <c r="KWQ15" s="143"/>
      <c r="KWR15" s="143"/>
      <c r="KWS15" s="143"/>
      <c r="KWT15" s="143"/>
      <c r="KWU15" s="143"/>
      <c r="KWV15" s="143"/>
      <c r="KWW15" s="143"/>
      <c r="KWX15" s="143"/>
      <c r="KWY15" s="143"/>
      <c r="KWZ15" s="143"/>
      <c r="KXA15" s="143"/>
      <c r="KXB15" s="143"/>
      <c r="KXC15" s="143"/>
      <c r="KXD15" s="143"/>
      <c r="KXE15" s="143"/>
      <c r="KXF15" s="143"/>
      <c r="KXG15" s="143"/>
      <c r="KXH15" s="143"/>
      <c r="KXI15" s="143"/>
      <c r="KXJ15" s="143"/>
      <c r="KXK15" s="143"/>
      <c r="KXL15" s="143"/>
      <c r="KXM15" s="143"/>
      <c r="KXN15" s="143"/>
      <c r="KXO15" s="143"/>
      <c r="KXP15" s="143"/>
      <c r="KXQ15" s="143"/>
      <c r="KXR15" s="143"/>
      <c r="KXS15" s="143"/>
      <c r="KXT15" s="143"/>
      <c r="KXU15" s="143"/>
      <c r="KXV15" s="143"/>
      <c r="KXW15" s="143"/>
      <c r="KXX15" s="143"/>
      <c r="KXY15" s="143"/>
      <c r="KXZ15" s="143"/>
      <c r="KYA15" s="143"/>
      <c r="KYB15" s="143"/>
      <c r="KYC15" s="143"/>
      <c r="KYD15" s="143"/>
      <c r="KYE15" s="143"/>
      <c r="KYF15" s="143"/>
      <c r="KYG15" s="143"/>
      <c r="KYH15" s="143"/>
      <c r="KYI15" s="143"/>
      <c r="KYJ15" s="143"/>
      <c r="KYK15" s="143"/>
      <c r="KYL15" s="143"/>
      <c r="KYM15" s="143"/>
      <c r="KYN15" s="143"/>
      <c r="KYO15" s="143"/>
      <c r="KYP15" s="143"/>
      <c r="KYQ15" s="143"/>
      <c r="KYR15" s="143"/>
      <c r="KYS15" s="143"/>
      <c r="KYT15" s="143"/>
      <c r="KYU15" s="143"/>
      <c r="KYV15" s="143"/>
      <c r="KYW15" s="143"/>
      <c r="KYX15" s="143"/>
      <c r="KYY15" s="143"/>
      <c r="KYZ15" s="143"/>
      <c r="KZA15" s="143"/>
      <c r="KZB15" s="143"/>
      <c r="KZC15" s="143"/>
      <c r="KZD15" s="143"/>
      <c r="KZE15" s="143"/>
      <c r="KZF15" s="143"/>
      <c r="KZG15" s="143"/>
      <c r="KZH15" s="143"/>
      <c r="KZI15" s="143"/>
      <c r="KZJ15" s="143"/>
      <c r="KZK15" s="143"/>
      <c r="KZL15" s="143"/>
      <c r="KZM15" s="143"/>
      <c r="KZN15" s="143"/>
      <c r="KZO15" s="143"/>
      <c r="KZP15" s="143"/>
      <c r="KZQ15" s="143"/>
      <c r="KZR15" s="143"/>
      <c r="KZS15" s="143"/>
      <c r="KZT15" s="143"/>
      <c r="KZU15" s="143"/>
      <c r="KZV15" s="143"/>
      <c r="KZW15" s="143"/>
      <c r="KZX15" s="143"/>
      <c r="KZY15" s="143"/>
      <c r="KZZ15" s="143"/>
      <c r="LAA15" s="143"/>
      <c r="LAB15" s="143"/>
      <c r="LAC15" s="143"/>
      <c r="LAD15" s="143"/>
      <c r="LAE15" s="143"/>
      <c r="LAF15" s="143"/>
      <c r="LAG15" s="143"/>
      <c r="LAH15" s="143"/>
      <c r="LAI15" s="143"/>
      <c r="LAJ15" s="143"/>
      <c r="LAK15" s="143"/>
      <c r="LAL15" s="143"/>
      <c r="LAM15" s="143"/>
      <c r="LAN15" s="143"/>
      <c r="LAO15" s="143"/>
      <c r="LAP15" s="143"/>
      <c r="LAQ15" s="143"/>
      <c r="LAR15" s="143"/>
      <c r="LAS15" s="143"/>
      <c r="LAT15" s="143"/>
      <c r="LAU15" s="143"/>
      <c r="LAV15" s="143"/>
      <c r="LAW15" s="143"/>
      <c r="LAX15" s="143"/>
      <c r="LAY15" s="143"/>
      <c r="LAZ15" s="143"/>
      <c r="LBA15" s="143"/>
      <c r="LBB15" s="143"/>
      <c r="LBC15" s="143"/>
      <c r="LBD15" s="143"/>
      <c r="LBE15" s="143"/>
      <c r="LBF15" s="143"/>
      <c r="LBG15" s="143"/>
      <c r="LBH15" s="143"/>
      <c r="LBI15" s="143"/>
      <c r="LBJ15" s="143"/>
      <c r="LBK15" s="143"/>
      <c r="LBL15" s="143"/>
      <c r="LBM15" s="143"/>
      <c r="LBN15" s="143"/>
      <c r="LBO15" s="143"/>
      <c r="LBP15" s="143"/>
      <c r="LBQ15" s="143"/>
      <c r="LBR15" s="143"/>
      <c r="LBS15" s="143"/>
      <c r="LBT15" s="143"/>
      <c r="LBU15" s="143"/>
      <c r="LBV15" s="143"/>
      <c r="LBW15" s="143"/>
      <c r="LBX15" s="143"/>
      <c r="LBY15" s="143"/>
      <c r="LBZ15" s="143"/>
      <c r="LCA15" s="143"/>
      <c r="LCB15" s="143"/>
      <c r="LCC15" s="143"/>
      <c r="LCD15" s="143"/>
      <c r="LCE15" s="143"/>
      <c r="LCF15" s="143"/>
      <c r="LCG15" s="143"/>
      <c r="LCH15" s="143"/>
      <c r="LCI15" s="143"/>
      <c r="LCJ15" s="143"/>
      <c r="LCK15" s="143"/>
      <c r="LCL15" s="143"/>
      <c r="LCM15" s="143"/>
      <c r="LCN15" s="143"/>
      <c r="LCO15" s="143"/>
      <c r="LCP15" s="143"/>
      <c r="LCQ15" s="143"/>
      <c r="LCR15" s="143"/>
      <c r="LCS15" s="143"/>
      <c r="LCT15" s="143"/>
      <c r="LCU15" s="143"/>
      <c r="LCV15" s="143"/>
      <c r="LCW15" s="143"/>
      <c r="LCX15" s="143"/>
      <c r="LCY15" s="143"/>
      <c r="LCZ15" s="143"/>
      <c r="LDA15" s="143"/>
      <c r="LDB15" s="143"/>
      <c r="LDC15" s="143"/>
      <c r="LDD15" s="143"/>
      <c r="LDE15" s="143"/>
      <c r="LDF15" s="143"/>
      <c r="LDG15" s="143"/>
      <c r="LDH15" s="143"/>
      <c r="LDI15" s="143"/>
      <c r="LDJ15" s="143"/>
      <c r="LDK15" s="143"/>
      <c r="LDL15" s="143"/>
      <c r="LDM15" s="143"/>
      <c r="LDN15" s="143"/>
      <c r="LDO15" s="143"/>
      <c r="LDP15" s="143"/>
      <c r="LDQ15" s="143"/>
      <c r="LDR15" s="143"/>
      <c r="LDS15" s="143"/>
      <c r="LDT15" s="143"/>
      <c r="LDU15" s="143"/>
      <c r="LDV15" s="143"/>
      <c r="LDW15" s="143"/>
      <c r="LDX15" s="143"/>
      <c r="LDY15" s="143"/>
      <c r="LDZ15" s="143"/>
      <c r="LEA15" s="143"/>
      <c r="LEB15" s="143"/>
      <c r="LEC15" s="143"/>
      <c r="LED15" s="143"/>
      <c r="LEE15" s="143"/>
      <c r="LEF15" s="143"/>
      <c r="LEG15" s="143"/>
      <c r="LEH15" s="143"/>
      <c r="LEI15" s="143"/>
      <c r="LEJ15" s="143"/>
      <c r="LEK15" s="143"/>
      <c r="LEL15" s="143"/>
      <c r="LEM15" s="143"/>
      <c r="LEN15" s="143"/>
      <c r="LEO15" s="143"/>
      <c r="LEP15" s="143"/>
      <c r="LEQ15" s="143"/>
      <c r="LER15" s="143"/>
      <c r="LES15" s="143"/>
      <c r="LET15" s="143"/>
      <c r="LEU15" s="143"/>
      <c r="LEV15" s="143"/>
      <c r="LEW15" s="143"/>
      <c r="LEX15" s="143"/>
      <c r="LEY15" s="143"/>
      <c r="LEZ15" s="143"/>
      <c r="LFA15" s="143"/>
      <c r="LFB15" s="143"/>
      <c r="LFC15" s="143"/>
      <c r="LFD15" s="143"/>
      <c r="LFE15" s="143"/>
      <c r="LFF15" s="143"/>
      <c r="LFG15" s="143"/>
      <c r="LFH15" s="143"/>
      <c r="LFI15" s="143"/>
      <c r="LFJ15" s="143"/>
      <c r="LFK15" s="143"/>
      <c r="LFL15" s="143"/>
      <c r="LFM15" s="143"/>
      <c r="LFN15" s="143"/>
      <c r="LFO15" s="143"/>
      <c r="LFP15" s="143"/>
      <c r="LFQ15" s="143"/>
      <c r="LFR15" s="143"/>
      <c r="LFS15" s="143"/>
      <c r="LFT15" s="143"/>
      <c r="LFU15" s="143"/>
      <c r="LFV15" s="143"/>
      <c r="LFW15" s="143"/>
      <c r="LFX15" s="143"/>
      <c r="LFY15" s="143"/>
      <c r="LFZ15" s="143"/>
      <c r="LGA15" s="143"/>
      <c r="LGB15" s="143"/>
      <c r="LGC15" s="143"/>
      <c r="LGD15" s="143"/>
      <c r="LGE15" s="143"/>
      <c r="LGF15" s="143"/>
      <c r="LGG15" s="143"/>
      <c r="LGH15" s="143"/>
      <c r="LGI15" s="143"/>
      <c r="LGJ15" s="143"/>
      <c r="LGK15" s="143"/>
      <c r="LGL15" s="143"/>
      <c r="LGM15" s="143"/>
      <c r="LGN15" s="143"/>
      <c r="LGO15" s="143"/>
      <c r="LGP15" s="143"/>
      <c r="LGQ15" s="143"/>
      <c r="LGR15" s="143"/>
      <c r="LGS15" s="143"/>
      <c r="LGT15" s="143"/>
      <c r="LGU15" s="143"/>
      <c r="LGV15" s="143"/>
      <c r="LGW15" s="143"/>
      <c r="LGX15" s="143"/>
      <c r="LGY15" s="143"/>
      <c r="LGZ15" s="143"/>
      <c r="LHA15" s="143"/>
      <c r="LHB15" s="143"/>
      <c r="LHC15" s="143"/>
      <c r="LHD15" s="143"/>
      <c r="LHE15" s="143"/>
      <c r="LHF15" s="143"/>
      <c r="LHG15" s="143"/>
      <c r="LHH15" s="143"/>
      <c r="LHI15" s="143"/>
      <c r="LHJ15" s="143"/>
      <c r="LHK15" s="143"/>
      <c r="LHL15" s="143"/>
      <c r="LHM15" s="143"/>
      <c r="LHN15" s="143"/>
      <c r="LHO15" s="143"/>
      <c r="LHP15" s="143"/>
      <c r="LHQ15" s="143"/>
      <c r="LHR15" s="143"/>
      <c r="LHS15" s="143"/>
      <c r="LHT15" s="143"/>
      <c r="LHU15" s="143"/>
      <c r="LHV15" s="143"/>
      <c r="LHW15" s="143"/>
      <c r="LHX15" s="143"/>
      <c r="LHY15" s="143"/>
      <c r="LHZ15" s="143"/>
      <c r="LIA15" s="143"/>
      <c r="LIB15" s="143"/>
      <c r="LIC15" s="143"/>
      <c r="LID15" s="143"/>
      <c r="LIE15" s="143"/>
      <c r="LIF15" s="143"/>
      <c r="LIG15" s="143"/>
      <c r="LIH15" s="143"/>
      <c r="LII15" s="143"/>
      <c r="LIJ15" s="143"/>
      <c r="LIK15" s="143"/>
      <c r="LIL15" s="143"/>
      <c r="LIM15" s="143"/>
      <c r="LIN15" s="143"/>
      <c r="LIO15" s="143"/>
      <c r="LIP15" s="143"/>
      <c r="LIQ15" s="143"/>
      <c r="LIR15" s="143"/>
      <c r="LIS15" s="143"/>
      <c r="LIT15" s="143"/>
      <c r="LIU15" s="143"/>
      <c r="LIV15" s="143"/>
      <c r="LIW15" s="143"/>
      <c r="LIX15" s="143"/>
      <c r="LIY15" s="143"/>
      <c r="LIZ15" s="143"/>
      <c r="LJA15" s="143"/>
      <c r="LJB15" s="143"/>
      <c r="LJC15" s="143"/>
      <c r="LJD15" s="143"/>
      <c r="LJE15" s="143"/>
      <c r="LJF15" s="143"/>
      <c r="LJG15" s="143"/>
      <c r="LJH15" s="143"/>
      <c r="LJI15" s="143"/>
      <c r="LJJ15" s="143"/>
      <c r="LJK15" s="143"/>
      <c r="LJL15" s="143"/>
      <c r="LJM15" s="143"/>
      <c r="LJN15" s="143"/>
      <c r="LJO15" s="143"/>
      <c r="LJP15" s="143"/>
      <c r="LJQ15" s="143"/>
      <c r="LJR15" s="143"/>
      <c r="LJS15" s="143"/>
      <c r="LJT15" s="143"/>
      <c r="LJU15" s="143"/>
      <c r="LJV15" s="143"/>
      <c r="LJW15" s="143"/>
      <c r="LJX15" s="143"/>
      <c r="LJY15" s="143"/>
      <c r="LJZ15" s="143"/>
      <c r="LKA15" s="143"/>
      <c r="LKB15" s="143"/>
      <c r="LKC15" s="143"/>
      <c r="LKD15" s="143"/>
      <c r="LKE15" s="143"/>
      <c r="LKF15" s="143"/>
      <c r="LKG15" s="143"/>
      <c r="LKH15" s="143"/>
      <c r="LKI15" s="143"/>
      <c r="LKJ15" s="143"/>
      <c r="LKK15" s="143"/>
      <c r="LKL15" s="143"/>
      <c r="LKM15" s="143"/>
      <c r="LKN15" s="143"/>
      <c r="LKO15" s="143"/>
      <c r="LKP15" s="143"/>
      <c r="LKQ15" s="143"/>
      <c r="LKR15" s="143"/>
      <c r="LKS15" s="143"/>
      <c r="LKT15" s="143"/>
      <c r="LKU15" s="143"/>
      <c r="LKV15" s="143"/>
      <c r="LKW15" s="143"/>
      <c r="LKX15" s="143"/>
      <c r="LKY15" s="143"/>
      <c r="LKZ15" s="143"/>
      <c r="LLA15" s="143"/>
      <c r="LLB15" s="143"/>
      <c r="LLC15" s="143"/>
      <c r="LLD15" s="143"/>
      <c r="LLE15" s="143"/>
      <c r="LLF15" s="143"/>
      <c r="LLG15" s="143"/>
      <c r="LLH15" s="143"/>
      <c r="LLI15" s="143"/>
      <c r="LLJ15" s="143"/>
      <c r="LLK15" s="143"/>
      <c r="LLL15" s="143"/>
      <c r="LLM15" s="143"/>
      <c r="LLN15" s="143"/>
      <c r="LLO15" s="143"/>
      <c r="LLP15" s="143"/>
      <c r="LLQ15" s="143"/>
      <c r="LLR15" s="143"/>
      <c r="LLS15" s="143"/>
      <c r="LLT15" s="143"/>
      <c r="LLU15" s="143"/>
      <c r="LLV15" s="143"/>
      <c r="LLW15" s="143"/>
      <c r="LLX15" s="143"/>
      <c r="LLY15" s="143"/>
      <c r="LLZ15" s="143"/>
      <c r="LMA15" s="143"/>
      <c r="LMB15" s="143"/>
      <c r="LMC15" s="143"/>
      <c r="LMD15" s="143"/>
      <c r="LME15" s="143"/>
      <c r="LMF15" s="143"/>
      <c r="LMG15" s="143"/>
      <c r="LMH15" s="143"/>
      <c r="LMI15" s="143"/>
      <c r="LMJ15" s="143"/>
      <c r="LMK15" s="143"/>
      <c r="LML15" s="143"/>
      <c r="LMM15" s="143"/>
      <c r="LMN15" s="143"/>
      <c r="LMO15" s="143"/>
      <c r="LMP15" s="143"/>
      <c r="LMQ15" s="143"/>
      <c r="LMR15" s="143"/>
      <c r="LMS15" s="143"/>
      <c r="LMT15" s="143"/>
      <c r="LMU15" s="143"/>
      <c r="LMV15" s="143"/>
      <c r="LMW15" s="143"/>
      <c r="LMX15" s="143"/>
      <c r="LMY15" s="143"/>
      <c r="LMZ15" s="143"/>
      <c r="LNA15" s="143"/>
      <c r="LNB15" s="143"/>
      <c r="LNC15" s="143"/>
      <c r="LND15" s="143"/>
      <c r="LNE15" s="143"/>
      <c r="LNF15" s="143"/>
      <c r="LNG15" s="143"/>
      <c r="LNH15" s="143"/>
      <c r="LNI15" s="143"/>
      <c r="LNJ15" s="143"/>
      <c r="LNK15" s="143"/>
      <c r="LNL15" s="143"/>
      <c r="LNM15" s="143"/>
      <c r="LNN15" s="143"/>
      <c r="LNO15" s="143"/>
      <c r="LNP15" s="143"/>
      <c r="LNQ15" s="143"/>
      <c r="LNR15" s="143"/>
      <c r="LNS15" s="143"/>
      <c r="LNT15" s="143"/>
      <c r="LNU15" s="143"/>
      <c r="LNV15" s="143"/>
      <c r="LNW15" s="143"/>
      <c r="LNX15" s="143"/>
      <c r="LNY15" s="143"/>
      <c r="LNZ15" s="143"/>
      <c r="LOA15" s="143"/>
      <c r="LOB15" s="143"/>
      <c r="LOC15" s="143"/>
      <c r="LOD15" s="143"/>
      <c r="LOE15" s="143"/>
      <c r="LOF15" s="143"/>
      <c r="LOG15" s="143"/>
      <c r="LOH15" s="143"/>
      <c r="LOI15" s="143"/>
      <c r="LOJ15" s="143"/>
      <c r="LOK15" s="143"/>
      <c r="LOL15" s="143"/>
      <c r="LOM15" s="143"/>
      <c r="LON15" s="143"/>
      <c r="LOO15" s="143"/>
      <c r="LOP15" s="143"/>
      <c r="LOQ15" s="143"/>
      <c r="LOR15" s="143"/>
      <c r="LOS15" s="143"/>
      <c r="LOT15" s="143"/>
      <c r="LOU15" s="143"/>
      <c r="LOV15" s="143"/>
      <c r="LOW15" s="143"/>
      <c r="LOX15" s="143"/>
      <c r="LOY15" s="143"/>
      <c r="LOZ15" s="143"/>
      <c r="LPA15" s="143"/>
      <c r="LPB15" s="143"/>
      <c r="LPC15" s="143"/>
      <c r="LPD15" s="143"/>
      <c r="LPE15" s="143"/>
      <c r="LPF15" s="143"/>
      <c r="LPG15" s="143"/>
      <c r="LPH15" s="143"/>
      <c r="LPI15" s="143"/>
      <c r="LPJ15" s="143"/>
      <c r="LPK15" s="143"/>
      <c r="LPL15" s="143"/>
      <c r="LPM15" s="143"/>
      <c r="LPN15" s="143"/>
      <c r="LPO15" s="143"/>
      <c r="LPP15" s="143"/>
      <c r="LPQ15" s="143"/>
      <c r="LPR15" s="143"/>
      <c r="LPS15" s="143"/>
      <c r="LPT15" s="143"/>
      <c r="LPU15" s="143"/>
      <c r="LPV15" s="143"/>
      <c r="LPW15" s="143"/>
      <c r="LPX15" s="143"/>
      <c r="LPY15" s="143"/>
      <c r="LPZ15" s="143"/>
      <c r="LQA15" s="143"/>
      <c r="LQB15" s="143"/>
      <c r="LQC15" s="143"/>
      <c r="LQD15" s="143"/>
      <c r="LQE15" s="143"/>
      <c r="LQF15" s="143"/>
      <c r="LQG15" s="143"/>
      <c r="LQH15" s="143"/>
      <c r="LQI15" s="143"/>
      <c r="LQJ15" s="143"/>
      <c r="LQK15" s="143"/>
      <c r="LQL15" s="143"/>
      <c r="LQM15" s="143"/>
      <c r="LQN15" s="143"/>
      <c r="LQO15" s="143"/>
      <c r="LQP15" s="143"/>
      <c r="LQQ15" s="143"/>
      <c r="LQR15" s="143"/>
      <c r="LQS15" s="143"/>
      <c r="LQT15" s="143"/>
      <c r="LQU15" s="143"/>
      <c r="LQV15" s="143"/>
      <c r="LQW15" s="143"/>
      <c r="LQX15" s="143"/>
      <c r="LQY15" s="143"/>
      <c r="LQZ15" s="143"/>
      <c r="LRA15" s="143"/>
      <c r="LRB15" s="143"/>
      <c r="LRC15" s="143"/>
      <c r="LRD15" s="143"/>
      <c r="LRE15" s="143"/>
      <c r="LRF15" s="143"/>
      <c r="LRG15" s="143"/>
      <c r="LRH15" s="143"/>
      <c r="LRI15" s="143"/>
      <c r="LRJ15" s="143"/>
      <c r="LRK15" s="143"/>
      <c r="LRL15" s="143"/>
      <c r="LRM15" s="143"/>
      <c r="LRN15" s="143"/>
      <c r="LRO15" s="143"/>
      <c r="LRP15" s="143"/>
      <c r="LRQ15" s="143"/>
      <c r="LRR15" s="143"/>
      <c r="LRS15" s="143"/>
      <c r="LRT15" s="143"/>
      <c r="LRU15" s="143"/>
      <c r="LRV15" s="143"/>
      <c r="LRW15" s="143"/>
      <c r="LRX15" s="143"/>
      <c r="LRY15" s="143"/>
      <c r="LRZ15" s="143"/>
      <c r="LSA15" s="143"/>
      <c r="LSB15" s="143"/>
      <c r="LSC15" s="143"/>
      <c r="LSD15" s="143"/>
      <c r="LSE15" s="143"/>
      <c r="LSF15" s="143"/>
      <c r="LSG15" s="143"/>
      <c r="LSH15" s="143"/>
      <c r="LSI15" s="143"/>
      <c r="LSJ15" s="143"/>
      <c r="LSK15" s="143"/>
      <c r="LSL15" s="143"/>
      <c r="LSM15" s="143"/>
      <c r="LSN15" s="143"/>
      <c r="LSO15" s="143"/>
      <c r="LSP15" s="143"/>
      <c r="LSQ15" s="143"/>
      <c r="LSR15" s="143"/>
      <c r="LSS15" s="143"/>
      <c r="LST15" s="143"/>
      <c r="LSU15" s="143"/>
      <c r="LSV15" s="143"/>
      <c r="LSW15" s="143"/>
      <c r="LSX15" s="143"/>
      <c r="LSY15" s="143"/>
      <c r="LSZ15" s="143"/>
      <c r="LTA15" s="143"/>
      <c r="LTB15" s="143"/>
      <c r="LTC15" s="143"/>
      <c r="LTD15" s="143"/>
      <c r="LTE15" s="143"/>
      <c r="LTF15" s="143"/>
      <c r="LTG15" s="143"/>
      <c r="LTH15" s="143"/>
      <c r="LTI15" s="143"/>
      <c r="LTJ15" s="143"/>
      <c r="LTK15" s="143"/>
      <c r="LTL15" s="143"/>
      <c r="LTM15" s="143"/>
      <c r="LTN15" s="143"/>
      <c r="LTO15" s="143"/>
      <c r="LTP15" s="143"/>
      <c r="LTQ15" s="143"/>
      <c r="LTR15" s="143"/>
      <c r="LTS15" s="143"/>
      <c r="LTT15" s="143"/>
      <c r="LTU15" s="143"/>
      <c r="LTV15" s="143"/>
      <c r="LTW15" s="143"/>
      <c r="LTX15" s="143"/>
      <c r="LTY15" s="143"/>
      <c r="LTZ15" s="143"/>
      <c r="LUA15" s="143"/>
      <c r="LUB15" s="143"/>
      <c r="LUC15" s="143"/>
      <c r="LUD15" s="143"/>
      <c r="LUE15" s="143"/>
      <c r="LUF15" s="143"/>
      <c r="LUG15" s="143"/>
      <c r="LUH15" s="143"/>
      <c r="LUI15" s="143"/>
      <c r="LUJ15" s="143"/>
      <c r="LUK15" s="143"/>
      <c r="LUL15" s="143"/>
      <c r="LUM15" s="143"/>
      <c r="LUN15" s="143"/>
      <c r="LUO15" s="143"/>
      <c r="LUP15" s="143"/>
      <c r="LUQ15" s="143"/>
      <c r="LUR15" s="143"/>
      <c r="LUS15" s="143"/>
      <c r="LUT15" s="143"/>
      <c r="LUU15" s="143"/>
      <c r="LUV15" s="143"/>
      <c r="LUW15" s="143"/>
      <c r="LUX15" s="143"/>
      <c r="LUY15" s="143"/>
      <c r="LUZ15" s="143"/>
      <c r="LVA15" s="143"/>
      <c r="LVB15" s="143"/>
      <c r="LVC15" s="143"/>
      <c r="LVD15" s="143"/>
      <c r="LVE15" s="143"/>
      <c r="LVF15" s="143"/>
      <c r="LVG15" s="143"/>
      <c r="LVH15" s="143"/>
      <c r="LVI15" s="143"/>
      <c r="LVJ15" s="143"/>
      <c r="LVK15" s="143"/>
      <c r="LVL15" s="143"/>
      <c r="LVM15" s="143"/>
      <c r="LVN15" s="143"/>
      <c r="LVO15" s="143"/>
      <c r="LVP15" s="143"/>
      <c r="LVQ15" s="143"/>
      <c r="LVR15" s="143"/>
      <c r="LVS15" s="143"/>
      <c r="LVT15" s="143"/>
      <c r="LVU15" s="143"/>
      <c r="LVV15" s="143"/>
      <c r="LVW15" s="143"/>
      <c r="LVX15" s="143"/>
      <c r="LVY15" s="143"/>
      <c r="LVZ15" s="143"/>
      <c r="LWA15" s="143"/>
      <c r="LWB15" s="143"/>
      <c r="LWC15" s="143"/>
      <c r="LWD15" s="143"/>
      <c r="LWE15" s="143"/>
      <c r="LWF15" s="143"/>
      <c r="LWG15" s="143"/>
      <c r="LWH15" s="143"/>
      <c r="LWI15" s="143"/>
      <c r="LWJ15" s="143"/>
      <c r="LWK15" s="143"/>
      <c r="LWL15" s="143"/>
      <c r="LWM15" s="143"/>
      <c r="LWN15" s="143"/>
      <c r="LWO15" s="143"/>
      <c r="LWP15" s="143"/>
      <c r="LWQ15" s="143"/>
      <c r="LWR15" s="143"/>
      <c r="LWS15" s="143"/>
      <c r="LWT15" s="143"/>
      <c r="LWU15" s="143"/>
      <c r="LWV15" s="143"/>
      <c r="LWW15" s="143"/>
      <c r="LWX15" s="143"/>
      <c r="LWY15" s="143"/>
      <c r="LWZ15" s="143"/>
      <c r="LXA15" s="143"/>
      <c r="LXB15" s="143"/>
      <c r="LXC15" s="143"/>
      <c r="LXD15" s="143"/>
      <c r="LXE15" s="143"/>
      <c r="LXF15" s="143"/>
      <c r="LXG15" s="143"/>
      <c r="LXH15" s="143"/>
      <c r="LXI15" s="143"/>
      <c r="LXJ15" s="143"/>
      <c r="LXK15" s="143"/>
      <c r="LXL15" s="143"/>
      <c r="LXM15" s="143"/>
      <c r="LXN15" s="143"/>
      <c r="LXO15" s="143"/>
      <c r="LXP15" s="143"/>
      <c r="LXQ15" s="143"/>
      <c r="LXR15" s="143"/>
      <c r="LXS15" s="143"/>
      <c r="LXT15" s="143"/>
      <c r="LXU15" s="143"/>
      <c r="LXV15" s="143"/>
      <c r="LXW15" s="143"/>
      <c r="LXX15" s="143"/>
      <c r="LXY15" s="143"/>
      <c r="LXZ15" s="143"/>
      <c r="LYA15" s="143"/>
      <c r="LYB15" s="143"/>
      <c r="LYC15" s="143"/>
      <c r="LYD15" s="143"/>
      <c r="LYE15" s="143"/>
      <c r="LYF15" s="143"/>
      <c r="LYG15" s="143"/>
      <c r="LYH15" s="143"/>
      <c r="LYI15" s="143"/>
      <c r="LYJ15" s="143"/>
      <c r="LYK15" s="143"/>
      <c r="LYL15" s="143"/>
      <c r="LYM15" s="143"/>
      <c r="LYN15" s="143"/>
      <c r="LYO15" s="143"/>
      <c r="LYP15" s="143"/>
      <c r="LYQ15" s="143"/>
      <c r="LYR15" s="143"/>
      <c r="LYS15" s="143"/>
      <c r="LYT15" s="143"/>
      <c r="LYU15" s="143"/>
      <c r="LYV15" s="143"/>
      <c r="LYW15" s="143"/>
      <c r="LYX15" s="143"/>
      <c r="LYY15" s="143"/>
      <c r="LYZ15" s="143"/>
      <c r="LZA15" s="143"/>
      <c r="LZB15" s="143"/>
      <c r="LZC15" s="143"/>
      <c r="LZD15" s="143"/>
      <c r="LZE15" s="143"/>
      <c r="LZF15" s="143"/>
      <c r="LZG15" s="143"/>
      <c r="LZH15" s="143"/>
      <c r="LZI15" s="143"/>
      <c r="LZJ15" s="143"/>
      <c r="LZK15" s="143"/>
      <c r="LZL15" s="143"/>
      <c r="LZM15" s="143"/>
      <c r="LZN15" s="143"/>
      <c r="LZO15" s="143"/>
      <c r="LZP15" s="143"/>
      <c r="LZQ15" s="143"/>
      <c r="LZR15" s="143"/>
      <c r="LZS15" s="143"/>
      <c r="LZT15" s="143"/>
      <c r="LZU15" s="143"/>
      <c r="LZV15" s="143"/>
      <c r="LZW15" s="143"/>
      <c r="LZX15" s="143"/>
      <c r="LZY15" s="143"/>
      <c r="LZZ15" s="143"/>
      <c r="MAA15" s="143"/>
      <c r="MAB15" s="143"/>
      <c r="MAC15" s="143"/>
      <c r="MAD15" s="143"/>
      <c r="MAE15" s="143"/>
      <c r="MAF15" s="143"/>
      <c r="MAG15" s="143"/>
      <c r="MAH15" s="143"/>
      <c r="MAI15" s="143"/>
      <c r="MAJ15" s="143"/>
      <c r="MAK15" s="143"/>
      <c r="MAL15" s="143"/>
      <c r="MAM15" s="143"/>
      <c r="MAN15" s="143"/>
      <c r="MAO15" s="143"/>
      <c r="MAP15" s="143"/>
      <c r="MAQ15" s="143"/>
      <c r="MAR15" s="143"/>
      <c r="MAS15" s="143"/>
      <c r="MAT15" s="143"/>
      <c r="MAU15" s="143"/>
      <c r="MAV15" s="143"/>
      <c r="MAW15" s="143"/>
      <c r="MAX15" s="143"/>
      <c r="MAY15" s="143"/>
      <c r="MAZ15" s="143"/>
      <c r="MBA15" s="143"/>
      <c r="MBB15" s="143"/>
      <c r="MBC15" s="143"/>
      <c r="MBD15" s="143"/>
      <c r="MBE15" s="143"/>
      <c r="MBF15" s="143"/>
      <c r="MBG15" s="143"/>
      <c r="MBH15" s="143"/>
      <c r="MBI15" s="143"/>
      <c r="MBJ15" s="143"/>
      <c r="MBK15" s="143"/>
      <c r="MBL15" s="143"/>
      <c r="MBM15" s="143"/>
      <c r="MBN15" s="143"/>
      <c r="MBO15" s="143"/>
      <c r="MBP15" s="143"/>
      <c r="MBQ15" s="143"/>
      <c r="MBR15" s="143"/>
      <c r="MBS15" s="143"/>
      <c r="MBT15" s="143"/>
      <c r="MBU15" s="143"/>
      <c r="MBV15" s="143"/>
      <c r="MBW15" s="143"/>
      <c r="MBX15" s="143"/>
      <c r="MBY15" s="143"/>
      <c r="MBZ15" s="143"/>
      <c r="MCA15" s="143"/>
      <c r="MCB15" s="143"/>
      <c r="MCC15" s="143"/>
      <c r="MCD15" s="143"/>
      <c r="MCE15" s="143"/>
      <c r="MCF15" s="143"/>
      <c r="MCG15" s="143"/>
      <c r="MCH15" s="143"/>
      <c r="MCI15" s="143"/>
      <c r="MCJ15" s="143"/>
      <c r="MCK15" s="143"/>
      <c r="MCL15" s="143"/>
      <c r="MCM15" s="143"/>
      <c r="MCN15" s="143"/>
      <c r="MCO15" s="143"/>
      <c r="MCP15" s="143"/>
      <c r="MCQ15" s="143"/>
      <c r="MCR15" s="143"/>
      <c r="MCS15" s="143"/>
      <c r="MCT15" s="143"/>
      <c r="MCU15" s="143"/>
      <c r="MCV15" s="143"/>
      <c r="MCW15" s="143"/>
      <c r="MCX15" s="143"/>
      <c r="MCY15" s="143"/>
      <c r="MCZ15" s="143"/>
      <c r="MDA15" s="143"/>
      <c r="MDB15" s="143"/>
      <c r="MDC15" s="143"/>
      <c r="MDD15" s="143"/>
      <c r="MDE15" s="143"/>
      <c r="MDF15" s="143"/>
      <c r="MDG15" s="143"/>
      <c r="MDH15" s="143"/>
      <c r="MDI15" s="143"/>
      <c r="MDJ15" s="143"/>
      <c r="MDK15" s="143"/>
      <c r="MDL15" s="143"/>
      <c r="MDM15" s="143"/>
      <c r="MDN15" s="143"/>
      <c r="MDO15" s="143"/>
      <c r="MDP15" s="143"/>
      <c r="MDQ15" s="143"/>
      <c r="MDR15" s="143"/>
      <c r="MDS15" s="143"/>
      <c r="MDT15" s="143"/>
      <c r="MDU15" s="143"/>
      <c r="MDV15" s="143"/>
      <c r="MDW15" s="143"/>
      <c r="MDX15" s="143"/>
      <c r="MDY15" s="143"/>
      <c r="MDZ15" s="143"/>
      <c r="MEA15" s="143"/>
      <c r="MEB15" s="143"/>
      <c r="MEC15" s="143"/>
      <c r="MED15" s="143"/>
      <c r="MEE15" s="143"/>
      <c r="MEF15" s="143"/>
      <c r="MEG15" s="143"/>
      <c r="MEH15" s="143"/>
      <c r="MEI15" s="143"/>
      <c r="MEJ15" s="143"/>
      <c r="MEK15" s="143"/>
      <c r="MEL15" s="143"/>
      <c r="MEM15" s="143"/>
      <c r="MEN15" s="143"/>
      <c r="MEO15" s="143"/>
      <c r="MEP15" s="143"/>
      <c r="MEQ15" s="143"/>
      <c r="MER15" s="143"/>
      <c r="MES15" s="143"/>
      <c r="MET15" s="143"/>
      <c r="MEU15" s="143"/>
      <c r="MEV15" s="143"/>
      <c r="MEW15" s="143"/>
      <c r="MEX15" s="143"/>
      <c r="MEY15" s="143"/>
      <c r="MEZ15" s="143"/>
      <c r="MFA15" s="143"/>
      <c r="MFB15" s="143"/>
      <c r="MFC15" s="143"/>
      <c r="MFD15" s="143"/>
      <c r="MFE15" s="143"/>
      <c r="MFF15" s="143"/>
      <c r="MFG15" s="143"/>
      <c r="MFH15" s="143"/>
      <c r="MFI15" s="143"/>
      <c r="MFJ15" s="143"/>
      <c r="MFK15" s="143"/>
      <c r="MFL15" s="143"/>
      <c r="MFM15" s="143"/>
      <c r="MFN15" s="143"/>
      <c r="MFO15" s="143"/>
      <c r="MFP15" s="143"/>
      <c r="MFQ15" s="143"/>
      <c r="MFR15" s="143"/>
      <c r="MFS15" s="143"/>
      <c r="MFT15" s="143"/>
      <c r="MFU15" s="143"/>
      <c r="MFV15" s="143"/>
      <c r="MFW15" s="143"/>
      <c r="MFX15" s="143"/>
      <c r="MFY15" s="143"/>
      <c r="MFZ15" s="143"/>
      <c r="MGA15" s="143"/>
      <c r="MGB15" s="143"/>
      <c r="MGC15" s="143"/>
      <c r="MGD15" s="143"/>
      <c r="MGE15" s="143"/>
      <c r="MGF15" s="143"/>
      <c r="MGG15" s="143"/>
      <c r="MGH15" s="143"/>
      <c r="MGI15" s="143"/>
      <c r="MGJ15" s="143"/>
      <c r="MGK15" s="143"/>
      <c r="MGL15" s="143"/>
      <c r="MGM15" s="143"/>
      <c r="MGN15" s="143"/>
      <c r="MGO15" s="143"/>
      <c r="MGP15" s="143"/>
      <c r="MGQ15" s="143"/>
      <c r="MGR15" s="143"/>
      <c r="MGS15" s="143"/>
      <c r="MGT15" s="143"/>
      <c r="MGU15" s="143"/>
      <c r="MGV15" s="143"/>
      <c r="MGW15" s="143"/>
      <c r="MGX15" s="143"/>
      <c r="MGY15" s="143"/>
      <c r="MGZ15" s="143"/>
      <c r="MHA15" s="143"/>
      <c r="MHB15" s="143"/>
      <c r="MHC15" s="143"/>
      <c r="MHD15" s="143"/>
      <c r="MHE15" s="143"/>
      <c r="MHF15" s="143"/>
      <c r="MHG15" s="143"/>
      <c r="MHH15" s="143"/>
      <c r="MHI15" s="143"/>
      <c r="MHJ15" s="143"/>
      <c r="MHK15" s="143"/>
      <c r="MHL15" s="143"/>
      <c r="MHM15" s="143"/>
      <c r="MHN15" s="143"/>
      <c r="MHO15" s="143"/>
      <c r="MHP15" s="143"/>
      <c r="MHQ15" s="143"/>
      <c r="MHR15" s="143"/>
      <c r="MHS15" s="143"/>
      <c r="MHT15" s="143"/>
      <c r="MHU15" s="143"/>
      <c r="MHV15" s="143"/>
      <c r="MHW15" s="143"/>
      <c r="MHX15" s="143"/>
      <c r="MHY15" s="143"/>
      <c r="MHZ15" s="143"/>
      <c r="MIA15" s="143"/>
      <c r="MIB15" s="143"/>
      <c r="MIC15" s="143"/>
      <c r="MID15" s="143"/>
      <c r="MIE15" s="143"/>
      <c r="MIF15" s="143"/>
      <c r="MIG15" s="143"/>
      <c r="MIH15" s="143"/>
      <c r="MII15" s="143"/>
      <c r="MIJ15" s="143"/>
      <c r="MIK15" s="143"/>
      <c r="MIL15" s="143"/>
      <c r="MIM15" s="143"/>
      <c r="MIN15" s="143"/>
      <c r="MIO15" s="143"/>
      <c r="MIP15" s="143"/>
      <c r="MIQ15" s="143"/>
      <c r="MIR15" s="143"/>
      <c r="MIS15" s="143"/>
      <c r="MIT15" s="143"/>
      <c r="MIU15" s="143"/>
      <c r="MIV15" s="143"/>
      <c r="MIW15" s="143"/>
      <c r="MIX15" s="143"/>
      <c r="MIY15" s="143"/>
      <c r="MIZ15" s="143"/>
      <c r="MJA15" s="143"/>
      <c r="MJB15" s="143"/>
      <c r="MJC15" s="143"/>
      <c r="MJD15" s="143"/>
      <c r="MJE15" s="143"/>
      <c r="MJF15" s="143"/>
      <c r="MJG15" s="143"/>
      <c r="MJH15" s="143"/>
      <c r="MJI15" s="143"/>
      <c r="MJJ15" s="143"/>
      <c r="MJK15" s="143"/>
      <c r="MJL15" s="143"/>
      <c r="MJM15" s="143"/>
      <c r="MJN15" s="143"/>
      <c r="MJO15" s="143"/>
      <c r="MJP15" s="143"/>
      <c r="MJQ15" s="143"/>
      <c r="MJR15" s="143"/>
      <c r="MJS15" s="143"/>
      <c r="MJT15" s="143"/>
      <c r="MJU15" s="143"/>
      <c r="MJV15" s="143"/>
      <c r="MJW15" s="143"/>
      <c r="MJX15" s="143"/>
      <c r="MJY15" s="143"/>
      <c r="MJZ15" s="143"/>
      <c r="MKA15" s="143"/>
      <c r="MKB15" s="143"/>
      <c r="MKC15" s="143"/>
      <c r="MKD15" s="143"/>
      <c r="MKE15" s="143"/>
      <c r="MKF15" s="143"/>
      <c r="MKG15" s="143"/>
      <c r="MKH15" s="143"/>
      <c r="MKI15" s="143"/>
      <c r="MKJ15" s="143"/>
      <c r="MKK15" s="143"/>
      <c r="MKL15" s="143"/>
      <c r="MKM15" s="143"/>
      <c r="MKN15" s="143"/>
      <c r="MKO15" s="143"/>
      <c r="MKP15" s="143"/>
      <c r="MKQ15" s="143"/>
      <c r="MKR15" s="143"/>
      <c r="MKS15" s="143"/>
      <c r="MKT15" s="143"/>
      <c r="MKU15" s="143"/>
      <c r="MKV15" s="143"/>
      <c r="MKW15" s="143"/>
      <c r="MKX15" s="143"/>
      <c r="MKY15" s="143"/>
      <c r="MKZ15" s="143"/>
      <c r="MLA15" s="143"/>
      <c r="MLB15" s="143"/>
      <c r="MLC15" s="143"/>
      <c r="MLD15" s="143"/>
      <c r="MLE15" s="143"/>
      <c r="MLF15" s="143"/>
      <c r="MLG15" s="143"/>
      <c r="MLH15" s="143"/>
      <c r="MLI15" s="143"/>
      <c r="MLJ15" s="143"/>
      <c r="MLK15" s="143"/>
      <c r="MLL15" s="143"/>
      <c r="MLM15" s="143"/>
      <c r="MLN15" s="143"/>
      <c r="MLO15" s="143"/>
      <c r="MLP15" s="143"/>
      <c r="MLQ15" s="143"/>
      <c r="MLR15" s="143"/>
      <c r="MLS15" s="143"/>
      <c r="MLT15" s="143"/>
      <c r="MLU15" s="143"/>
      <c r="MLV15" s="143"/>
      <c r="MLW15" s="143"/>
      <c r="MLX15" s="143"/>
      <c r="MLY15" s="143"/>
      <c r="MLZ15" s="143"/>
      <c r="MMA15" s="143"/>
      <c r="MMB15" s="143"/>
      <c r="MMC15" s="143"/>
      <c r="MMD15" s="143"/>
      <c r="MME15" s="143"/>
      <c r="MMF15" s="143"/>
      <c r="MMG15" s="143"/>
      <c r="MMH15" s="143"/>
      <c r="MMI15" s="143"/>
      <c r="MMJ15" s="143"/>
      <c r="MMK15" s="143"/>
      <c r="MML15" s="143"/>
      <c r="MMM15" s="143"/>
      <c r="MMN15" s="143"/>
      <c r="MMO15" s="143"/>
      <c r="MMP15" s="143"/>
      <c r="MMQ15" s="143"/>
      <c r="MMR15" s="143"/>
      <c r="MMS15" s="143"/>
      <c r="MMT15" s="143"/>
      <c r="MMU15" s="143"/>
      <c r="MMV15" s="143"/>
      <c r="MMW15" s="143"/>
      <c r="MMX15" s="143"/>
      <c r="MMY15" s="143"/>
      <c r="MMZ15" s="143"/>
      <c r="MNA15" s="143"/>
      <c r="MNB15" s="143"/>
      <c r="MNC15" s="143"/>
      <c r="MND15" s="143"/>
      <c r="MNE15" s="143"/>
      <c r="MNF15" s="143"/>
      <c r="MNG15" s="143"/>
      <c r="MNH15" s="143"/>
      <c r="MNI15" s="143"/>
      <c r="MNJ15" s="143"/>
      <c r="MNK15" s="143"/>
      <c r="MNL15" s="143"/>
      <c r="MNM15" s="143"/>
      <c r="MNN15" s="143"/>
      <c r="MNO15" s="143"/>
      <c r="MNP15" s="143"/>
      <c r="MNQ15" s="143"/>
      <c r="MNR15" s="143"/>
      <c r="MNS15" s="143"/>
      <c r="MNT15" s="143"/>
      <c r="MNU15" s="143"/>
      <c r="MNV15" s="143"/>
      <c r="MNW15" s="143"/>
      <c r="MNX15" s="143"/>
      <c r="MNY15" s="143"/>
      <c r="MNZ15" s="143"/>
      <c r="MOA15" s="143"/>
      <c r="MOB15" s="143"/>
      <c r="MOC15" s="143"/>
      <c r="MOD15" s="143"/>
      <c r="MOE15" s="143"/>
      <c r="MOF15" s="143"/>
      <c r="MOG15" s="143"/>
      <c r="MOH15" s="143"/>
      <c r="MOI15" s="143"/>
      <c r="MOJ15" s="143"/>
      <c r="MOK15" s="143"/>
      <c r="MOL15" s="143"/>
      <c r="MOM15" s="143"/>
      <c r="MON15" s="143"/>
      <c r="MOO15" s="143"/>
      <c r="MOP15" s="143"/>
      <c r="MOQ15" s="143"/>
      <c r="MOR15" s="143"/>
      <c r="MOS15" s="143"/>
      <c r="MOT15" s="143"/>
      <c r="MOU15" s="143"/>
      <c r="MOV15" s="143"/>
      <c r="MOW15" s="143"/>
      <c r="MOX15" s="143"/>
      <c r="MOY15" s="143"/>
      <c r="MOZ15" s="143"/>
      <c r="MPA15" s="143"/>
      <c r="MPB15" s="143"/>
      <c r="MPC15" s="143"/>
      <c r="MPD15" s="143"/>
      <c r="MPE15" s="143"/>
      <c r="MPF15" s="143"/>
      <c r="MPG15" s="143"/>
      <c r="MPH15" s="143"/>
      <c r="MPI15" s="143"/>
      <c r="MPJ15" s="143"/>
      <c r="MPK15" s="143"/>
      <c r="MPL15" s="143"/>
      <c r="MPM15" s="143"/>
      <c r="MPN15" s="143"/>
      <c r="MPO15" s="143"/>
      <c r="MPP15" s="143"/>
      <c r="MPQ15" s="143"/>
      <c r="MPR15" s="143"/>
      <c r="MPS15" s="143"/>
      <c r="MPT15" s="143"/>
      <c r="MPU15" s="143"/>
      <c r="MPV15" s="143"/>
      <c r="MPW15" s="143"/>
      <c r="MPX15" s="143"/>
      <c r="MPY15" s="143"/>
      <c r="MPZ15" s="143"/>
      <c r="MQA15" s="143"/>
      <c r="MQB15" s="143"/>
      <c r="MQC15" s="143"/>
      <c r="MQD15" s="143"/>
      <c r="MQE15" s="143"/>
      <c r="MQF15" s="143"/>
      <c r="MQG15" s="143"/>
      <c r="MQH15" s="143"/>
      <c r="MQI15" s="143"/>
      <c r="MQJ15" s="143"/>
      <c r="MQK15" s="143"/>
      <c r="MQL15" s="143"/>
      <c r="MQM15" s="143"/>
      <c r="MQN15" s="143"/>
      <c r="MQO15" s="143"/>
      <c r="MQP15" s="143"/>
      <c r="MQQ15" s="143"/>
      <c r="MQR15" s="143"/>
      <c r="MQS15" s="143"/>
      <c r="MQT15" s="143"/>
      <c r="MQU15" s="143"/>
      <c r="MQV15" s="143"/>
      <c r="MQW15" s="143"/>
      <c r="MQX15" s="143"/>
      <c r="MQY15" s="143"/>
      <c r="MQZ15" s="143"/>
      <c r="MRA15" s="143"/>
      <c r="MRB15" s="143"/>
      <c r="MRC15" s="143"/>
      <c r="MRD15" s="143"/>
      <c r="MRE15" s="143"/>
      <c r="MRF15" s="143"/>
      <c r="MRG15" s="143"/>
      <c r="MRH15" s="143"/>
      <c r="MRI15" s="143"/>
      <c r="MRJ15" s="143"/>
      <c r="MRK15" s="143"/>
      <c r="MRL15" s="143"/>
      <c r="MRM15" s="143"/>
      <c r="MRN15" s="143"/>
      <c r="MRO15" s="143"/>
      <c r="MRP15" s="143"/>
      <c r="MRQ15" s="143"/>
      <c r="MRR15" s="143"/>
      <c r="MRS15" s="143"/>
      <c r="MRT15" s="143"/>
      <c r="MRU15" s="143"/>
      <c r="MRV15" s="143"/>
      <c r="MRW15" s="143"/>
      <c r="MRX15" s="143"/>
      <c r="MRY15" s="143"/>
      <c r="MRZ15" s="143"/>
      <c r="MSA15" s="143"/>
      <c r="MSB15" s="143"/>
      <c r="MSC15" s="143"/>
      <c r="MSD15" s="143"/>
      <c r="MSE15" s="143"/>
      <c r="MSF15" s="143"/>
      <c r="MSG15" s="143"/>
      <c r="MSH15" s="143"/>
      <c r="MSI15" s="143"/>
      <c r="MSJ15" s="143"/>
      <c r="MSK15" s="143"/>
      <c r="MSL15" s="143"/>
      <c r="MSM15" s="143"/>
      <c r="MSN15" s="143"/>
      <c r="MSO15" s="143"/>
      <c r="MSP15" s="143"/>
      <c r="MSQ15" s="143"/>
      <c r="MSR15" s="143"/>
      <c r="MSS15" s="143"/>
      <c r="MST15" s="143"/>
      <c r="MSU15" s="143"/>
      <c r="MSV15" s="143"/>
      <c r="MSW15" s="143"/>
      <c r="MSX15" s="143"/>
      <c r="MSY15" s="143"/>
      <c r="MSZ15" s="143"/>
      <c r="MTA15" s="143"/>
      <c r="MTB15" s="143"/>
      <c r="MTC15" s="143"/>
      <c r="MTD15" s="143"/>
      <c r="MTE15" s="143"/>
      <c r="MTF15" s="143"/>
      <c r="MTG15" s="143"/>
      <c r="MTH15" s="143"/>
      <c r="MTI15" s="143"/>
      <c r="MTJ15" s="143"/>
      <c r="MTK15" s="143"/>
      <c r="MTL15" s="143"/>
      <c r="MTM15" s="143"/>
      <c r="MTN15" s="143"/>
      <c r="MTO15" s="143"/>
      <c r="MTP15" s="143"/>
      <c r="MTQ15" s="143"/>
      <c r="MTR15" s="143"/>
      <c r="MTS15" s="143"/>
      <c r="MTT15" s="143"/>
      <c r="MTU15" s="143"/>
      <c r="MTV15" s="143"/>
      <c r="MTW15" s="143"/>
      <c r="MTX15" s="143"/>
      <c r="MTY15" s="143"/>
      <c r="MTZ15" s="143"/>
      <c r="MUA15" s="143"/>
      <c r="MUB15" s="143"/>
      <c r="MUC15" s="143"/>
      <c r="MUD15" s="143"/>
      <c r="MUE15" s="143"/>
      <c r="MUF15" s="143"/>
      <c r="MUG15" s="143"/>
      <c r="MUH15" s="143"/>
      <c r="MUI15" s="143"/>
      <c r="MUJ15" s="143"/>
      <c r="MUK15" s="143"/>
      <c r="MUL15" s="143"/>
      <c r="MUM15" s="143"/>
      <c r="MUN15" s="143"/>
      <c r="MUO15" s="143"/>
      <c r="MUP15" s="143"/>
      <c r="MUQ15" s="143"/>
      <c r="MUR15" s="143"/>
      <c r="MUS15" s="143"/>
      <c r="MUT15" s="143"/>
      <c r="MUU15" s="143"/>
      <c r="MUV15" s="143"/>
      <c r="MUW15" s="143"/>
      <c r="MUX15" s="143"/>
      <c r="MUY15" s="143"/>
      <c r="MUZ15" s="143"/>
      <c r="MVA15" s="143"/>
      <c r="MVB15" s="143"/>
      <c r="MVC15" s="143"/>
      <c r="MVD15" s="143"/>
      <c r="MVE15" s="143"/>
      <c r="MVF15" s="143"/>
      <c r="MVG15" s="143"/>
      <c r="MVH15" s="143"/>
      <c r="MVI15" s="143"/>
      <c r="MVJ15" s="143"/>
      <c r="MVK15" s="143"/>
      <c r="MVL15" s="143"/>
      <c r="MVM15" s="143"/>
      <c r="MVN15" s="143"/>
      <c r="MVO15" s="143"/>
      <c r="MVP15" s="143"/>
      <c r="MVQ15" s="143"/>
      <c r="MVR15" s="143"/>
      <c r="MVS15" s="143"/>
      <c r="MVT15" s="143"/>
      <c r="MVU15" s="143"/>
      <c r="MVV15" s="143"/>
      <c r="MVW15" s="143"/>
      <c r="MVX15" s="143"/>
      <c r="MVY15" s="143"/>
      <c r="MVZ15" s="143"/>
      <c r="MWA15" s="143"/>
      <c r="MWB15" s="143"/>
      <c r="MWC15" s="143"/>
      <c r="MWD15" s="143"/>
      <c r="MWE15" s="143"/>
      <c r="MWF15" s="143"/>
      <c r="MWG15" s="143"/>
      <c r="MWH15" s="143"/>
      <c r="MWI15" s="143"/>
      <c r="MWJ15" s="143"/>
      <c r="MWK15" s="143"/>
      <c r="MWL15" s="143"/>
      <c r="MWM15" s="143"/>
      <c r="MWN15" s="143"/>
      <c r="MWO15" s="143"/>
      <c r="MWP15" s="143"/>
      <c r="MWQ15" s="143"/>
      <c r="MWR15" s="143"/>
      <c r="MWS15" s="143"/>
      <c r="MWT15" s="143"/>
      <c r="MWU15" s="143"/>
      <c r="MWV15" s="143"/>
      <c r="MWW15" s="143"/>
      <c r="MWX15" s="143"/>
      <c r="MWY15" s="143"/>
      <c r="MWZ15" s="143"/>
      <c r="MXA15" s="143"/>
      <c r="MXB15" s="143"/>
      <c r="MXC15" s="143"/>
      <c r="MXD15" s="143"/>
      <c r="MXE15" s="143"/>
      <c r="MXF15" s="143"/>
      <c r="MXG15" s="143"/>
      <c r="MXH15" s="143"/>
      <c r="MXI15" s="143"/>
      <c r="MXJ15" s="143"/>
      <c r="MXK15" s="143"/>
      <c r="MXL15" s="143"/>
      <c r="MXM15" s="143"/>
      <c r="MXN15" s="143"/>
      <c r="MXO15" s="143"/>
      <c r="MXP15" s="143"/>
      <c r="MXQ15" s="143"/>
      <c r="MXR15" s="143"/>
      <c r="MXS15" s="143"/>
      <c r="MXT15" s="143"/>
      <c r="MXU15" s="143"/>
      <c r="MXV15" s="143"/>
      <c r="MXW15" s="143"/>
      <c r="MXX15" s="143"/>
      <c r="MXY15" s="143"/>
      <c r="MXZ15" s="143"/>
      <c r="MYA15" s="143"/>
      <c r="MYB15" s="143"/>
      <c r="MYC15" s="143"/>
      <c r="MYD15" s="143"/>
      <c r="MYE15" s="143"/>
      <c r="MYF15" s="143"/>
      <c r="MYG15" s="143"/>
      <c r="MYH15" s="143"/>
      <c r="MYI15" s="143"/>
      <c r="MYJ15" s="143"/>
      <c r="MYK15" s="143"/>
      <c r="MYL15" s="143"/>
      <c r="MYM15" s="143"/>
      <c r="MYN15" s="143"/>
      <c r="MYO15" s="143"/>
      <c r="MYP15" s="143"/>
      <c r="MYQ15" s="143"/>
      <c r="MYR15" s="143"/>
      <c r="MYS15" s="143"/>
      <c r="MYT15" s="143"/>
      <c r="MYU15" s="143"/>
      <c r="MYV15" s="143"/>
      <c r="MYW15" s="143"/>
      <c r="MYX15" s="143"/>
      <c r="MYY15" s="143"/>
      <c r="MYZ15" s="143"/>
      <c r="MZA15" s="143"/>
      <c r="MZB15" s="143"/>
      <c r="MZC15" s="143"/>
      <c r="MZD15" s="143"/>
      <c r="MZE15" s="143"/>
      <c r="MZF15" s="143"/>
      <c r="MZG15" s="143"/>
      <c r="MZH15" s="143"/>
      <c r="MZI15" s="143"/>
      <c r="MZJ15" s="143"/>
      <c r="MZK15" s="143"/>
      <c r="MZL15" s="143"/>
      <c r="MZM15" s="143"/>
      <c r="MZN15" s="143"/>
      <c r="MZO15" s="143"/>
      <c r="MZP15" s="143"/>
      <c r="MZQ15" s="143"/>
      <c r="MZR15" s="143"/>
      <c r="MZS15" s="143"/>
      <c r="MZT15" s="143"/>
      <c r="MZU15" s="143"/>
      <c r="MZV15" s="143"/>
      <c r="MZW15" s="143"/>
      <c r="MZX15" s="143"/>
      <c r="MZY15" s="143"/>
      <c r="MZZ15" s="143"/>
      <c r="NAA15" s="143"/>
      <c r="NAB15" s="143"/>
      <c r="NAC15" s="143"/>
      <c r="NAD15" s="143"/>
      <c r="NAE15" s="143"/>
      <c r="NAF15" s="143"/>
      <c r="NAG15" s="143"/>
      <c r="NAH15" s="143"/>
      <c r="NAI15" s="143"/>
      <c r="NAJ15" s="143"/>
      <c r="NAK15" s="143"/>
      <c r="NAL15" s="143"/>
      <c r="NAM15" s="143"/>
      <c r="NAN15" s="143"/>
      <c r="NAO15" s="143"/>
      <c r="NAP15" s="143"/>
      <c r="NAQ15" s="143"/>
      <c r="NAR15" s="143"/>
      <c r="NAS15" s="143"/>
      <c r="NAT15" s="143"/>
      <c r="NAU15" s="143"/>
      <c r="NAV15" s="143"/>
      <c r="NAW15" s="143"/>
      <c r="NAX15" s="143"/>
      <c r="NAY15" s="143"/>
      <c r="NAZ15" s="143"/>
      <c r="NBA15" s="143"/>
      <c r="NBB15" s="143"/>
      <c r="NBC15" s="143"/>
      <c r="NBD15" s="143"/>
      <c r="NBE15" s="143"/>
      <c r="NBF15" s="143"/>
      <c r="NBG15" s="143"/>
      <c r="NBH15" s="143"/>
      <c r="NBI15" s="143"/>
      <c r="NBJ15" s="143"/>
      <c r="NBK15" s="143"/>
      <c r="NBL15" s="143"/>
      <c r="NBM15" s="143"/>
      <c r="NBN15" s="143"/>
      <c r="NBO15" s="143"/>
      <c r="NBP15" s="143"/>
      <c r="NBQ15" s="143"/>
      <c r="NBR15" s="143"/>
      <c r="NBS15" s="143"/>
      <c r="NBT15" s="143"/>
      <c r="NBU15" s="143"/>
      <c r="NBV15" s="143"/>
      <c r="NBW15" s="143"/>
      <c r="NBX15" s="143"/>
      <c r="NBY15" s="143"/>
      <c r="NBZ15" s="143"/>
      <c r="NCA15" s="143"/>
      <c r="NCB15" s="143"/>
      <c r="NCC15" s="143"/>
      <c r="NCD15" s="143"/>
      <c r="NCE15" s="143"/>
      <c r="NCF15" s="143"/>
      <c r="NCG15" s="143"/>
      <c r="NCH15" s="143"/>
      <c r="NCI15" s="143"/>
      <c r="NCJ15" s="143"/>
      <c r="NCK15" s="143"/>
      <c r="NCL15" s="143"/>
      <c r="NCM15" s="143"/>
      <c r="NCN15" s="143"/>
      <c r="NCO15" s="143"/>
      <c r="NCP15" s="143"/>
      <c r="NCQ15" s="143"/>
      <c r="NCR15" s="143"/>
      <c r="NCS15" s="143"/>
      <c r="NCT15" s="143"/>
      <c r="NCU15" s="143"/>
      <c r="NCV15" s="143"/>
      <c r="NCW15" s="143"/>
      <c r="NCX15" s="143"/>
      <c r="NCY15" s="143"/>
      <c r="NCZ15" s="143"/>
      <c r="NDA15" s="143"/>
      <c r="NDB15" s="143"/>
      <c r="NDC15" s="143"/>
      <c r="NDD15" s="143"/>
      <c r="NDE15" s="143"/>
      <c r="NDF15" s="143"/>
      <c r="NDG15" s="143"/>
      <c r="NDH15" s="143"/>
      <c r="NDI15" s="143"/>
      <c r="NDJ15" s="143"/>
      <c r="NDK15" s="143"/>
      <c r="NDL15" s="143"/>
      <c r="NDM15" s="143"/>
      <c r="NDN15" s="143"/>
      <c r="NDO15" s="143"/>
      <c r="NDP15" s="143"/>
      <c r="NDQ15" s="143"/>
      <c r="NDR15" s="143"/>
      <c r="NDS15" s="143"/>
      <c r="NDT15" s="143"/>
      <c r="NDU15" s="143"/>
      <c r="NDV15" s="143"/>
      <c r="NDW15" s="143"/>
      <c r="NDX15" s="143"/>
      <c r="NDY15" s="143"/>
      <c r="NDZ15" s="143"/>
      <c r="NEA15" s="143"/>
      <c r="NEB15" s="143"/>
      <c r="NEC15" s="143"/>
      <c r="NED15" s="143"/>
      <c r="NEE15" s="143"/>
      <c r="NEF15" s="143"/>
      <c r="NEG15" s="143"/>
      <c r="NEH15" s="143"/>
      <c r="NEI15" s="143"/>
      <c r="NEJ15" s="143"/>
      <c r="NEK15" s="143"/>
      <c r="NEL15" s="143"/>
      <c r="NEM15" s="143"/>
      <c r="NEN15" s="143"/>
      <c r="NEO15" s="143"/>
      <c r="NEP15" s="143"/>
      <c r="NEQ15" s="143"/>
      <c r="NER15" s="143"/>
      <c r="NES15" s="143"/>
      <c r="NET15" s="143"/>
      <c r="NEU15" s="143"/>
      <c r="NEV15" s="143"/>
      <c r="NEW15" s="143"/>
      <c r="NEX15" s="143"/>
      <c r="NEY15" s="143"/>
      <c r="NEZ15" s="143"/>
      <c r="NFA15" s="143"/>
      <c r="NFB15" s="143"/>
      <c r="NFC15" s="143"/>
      <c r="NFD15" s="143"/>
      <c r="NFE15" s="143"/>
      <c r="NFF15" s="143"/>
      <c r="NFG15" s="143"/>
      <c r="NFH15" s="143"/>
      <c r="NFI15" s="143"/>
      <c r="NFJ15" s="143"/>
      <c r="NFK15" s="143"/>
      <c r="NFL15" s="143"/>
      <c r="NFM15" s="143"/>
      <c r="NFN15" s="143"/>
      <c r="NFO15" s="143"/>
      <c r="NFP15" s="143"/>
      <c r="NFQ15" s="143"/>
      <c r="NFR15" s="143"/>
      <c r="NFS15" s="143"/>
      <c r="NFT15" s="143"/>
      <c r="NFU15" s="143"/>
      <c r="NFV15" s="143"/>
      <c r="NFW15" s="143"/>
      <c r="NFX15" s="143"/>
      <c r="NFY15" s="143"/>
      <c r="NFZ15" s="143"/>
      <c r="NGA15" s="143"/>
      <c r="NGB15" s="143"/>
      <c r="NGC15" s="143"/>
      <c r="NGD15" s="143"/>
      <c r="NGE15" s="143"/>
      <c r="NGF15" s="143"/>
      <c r="NGG15" s="143"/>
      <c r="NGH15" s="143"/>
      <c r="NGI15" s="143"/>
      <c r="NGJ15" s="143"/>
      <c r="NGK15" s="143"/>
      <c r="NGL15" s="143"/>
      <c r="NGM15" s="143"/>
      <c r="NGN15" s="143"/>
      <c r="NGO15" s="143"/>
      <c r="NGP15" s="143"/>
      <c r="NGQ15" s="143"/>
      <c r="NGR15" s="143"/>
      <c r="NGS15" s="143"/>
      <c r="NGT15" s="143"/>
      <c r="NGU15" s="143"/>
      <c r="NGV15" s="143"/>
      <c r="NGW15" s="143"/>
      <c r="NGX15" s="143"/>
      <c r="NGY15" s="143"/>
      <c r="NGZ15" s="143"/>
      <c r="NHA15" s="143"/>
      <c r="NHB15" s="143"/>
      <c r="NHC15" s="143"/>
      <c r="NHD15" s="143"/>
      <c r="NHE15" s="143"/>
      <c r="NHF15" s="143"/>
      <c r="NHG15" s="143"/>
      <c r="NHH15" s="143"/>
      <c r="NHI15" s="143"/>
      <c r="NHJ15" s="143"/>
      <c r="NHK15" s="143"/>
      <c r="NHL15" s="143"/>
      <c r="NHM15" s="143"/>
      <c r="NHN15" s="143"/>
      <c r="NHO15" s="143"/>
      <c r="NHP15" s="143"/>
      <c r="NHQ15" s="143"/>
      <c r="NHR15" s="143"/>
      <c r="NHS15" s="143"/>
      <c r="NHT15" s="143"/>
      <c r="NHU15" s="143"/>
      <c r="NHV15" s="143"/>
      <c r="NHW15" s="143"/>
      <c r="NHX15" s="143"/>
      <c r="NHY15" s="143"/>
      <c r="NHZ15" s="143"/>
      <c r="NIA15" s="143"/>
      <c r="NIB15" s="143"/>
      <c r="NIC15" s="143"/>
      <c r="NID15" s="143"/>
      <c r="NIE15" s="143"/>
      <c r="NIF15" s="143"/>
      <c r="NIG15" s="143"/>
      <c r="NIH15" s="143"/>
      <c r="NII15" s="143"/>
      <c r="NIJ15" s="143"/>
      <c r="NIK15" s="143"/>
      <c r="NIL15" s="143"/>
      <c r="NIM15" s="143"/>
      <c r="NIN15" s="143"/>
      <c r="NIO15" s="143"/>
      <c r="NIP15" s="143"/>
      <c r="NIQ15" s="143"/>
      <c r="NIR15" s="143"/>
      <c r="NIS15" s="143"/>
      <c r="NIT15" s="143"/>
      <c r="NIU15" s="143"/>
      <c r="NIV15" s="143"/>
      <c r="NIW15" s="143"/>
      <c r="NIX15" s="143"/>
      <c r="NIY15" s="143"/>
      <c r="NIZ15" s="143"/>
      <c r="NJA15" s="143"/>
      <c r="NJB15" s="143"/>
      <c r="NJC15" s="143"/>
      <c r="NJD15" s="143"/>
      <c r="NJE15" s="143"/>
      <c r="NJF15" s="143"/>
      <c r="NJG15" s="143"/>
      <c r="NJH15" s="143"/>
      <c r="NJI15" s="143"/>
      <c r="NJJ15" s="143"/>
      <c r="NJK15" s="143"/>
      <c r="NJL15" s="143"/>
      <c r="NJM15" s="143"/>
      <c r="NJN15" s="143"/>
      <c r="NJO15" s="143"/>
      <c r="NJP15" s="143"/>
      <c r="NJQ15" s="143"/>
      <c r="NJR15" s="143"/>
      <c r="NJS15" s="143"/>
      <c r="NJT15" s="143"/>
      <c r="NJU15" s="143"/>
      <c r="NJV15" s="143"/>
      <c r="NJW15" s="143"/>
      <c r="NJX15" s="143"/>
      <c r="NJY15" s="143"/>
      <c r="NJZ15" s="143"/>
      <c r="NKA15" s="143"/>
      <c r="NKB15" s="143"/>
      <c r="NKC15" s="143"/>
      <c r="NKD15" s="143"/>
      <c r="NKE15" s="143"/>
      <c r="NKF15" s="143"/>
      <c r="NKG15" s="143"/>
      <c r="NKH15" s="143"/>
      <c r="NKI15" s="143"/>
      <c r="NKJ15" s="143"/>
      <c r="NKK15" s="143"/>
      <c r="NKL15" s="143"/>
      <c r="NKM15" s="143"/>
      <c r="NKN15" s="143"/>
      <c r="NKO15" s="143"/>
      <c r="NKP15" s="143"/>
      <c r="NKQ15" s="143"/>
      <c r="NKR15" s="143"/>
      <c r="NKS15" s="143"/>
      <c r="NKT15" s="143"/>
      <c r="NKU15" s="143"/>
      <c r="NKV15" s="143"/>
      <c r="NKW15" s="143"/>
      <c r="NKX15" s="143"/>
      <c r="NKY15" s="143"/>
      <c r="NKZ15" s="143"/>
      <c r="NLA15" s="143"/>
      <c r="NLB15" s="143"/>
      <c r="NLC15" s="143"/>
      <c r="NLD15" s="143"/>
      <c r="NLE15" s="143"/>
      <c r="NLF15" s="143"/>
      <c r="NLG15" s="143"/>
      <c r="NLH15" s="143"/>
      <c r="NLI15" s="143"/>
      <c r="NLJ15" s="143"/>
      <c r="NLK15" s="143"/>
      <c r="NLL15" s="143"/>
      <c r="NLM15" s="143"/>
      <c r="NLN15" s="143"/>
      <c r="NLO15" s="143"/>
      <c r="NLP15" s="143"/>
      <c r="NLQ15" s="143"/>
      <c r="NLR15" s="143"/>
      <c r="NLS15" s="143"/>
      <c r="NLT15" s="143"/>
      <c r="NLU15" s="143"/>
      <c r="NLV15" s="143"/>
      <c r="NLW15" s="143"/>
      <c r="NLX15" s="143"/>
      <c r="NLY15" s="143"/>
      <c r="NLZ15" s="143"/>
      <c r="NMA15" s="143"/>
      <c r="NMB15" s="143"/>
      <c r="NMC15" s="143"/>
      <c r="NMD15" s="143"/>
      <c r="NME15" s="143"/>
      <c r="NMF15" s="143"/>
      <c r="NMG15" s="143"/>
      <c r="NMH15" s="143"/>
      <c r="NMI15" s="143"/>
      <c r="NMJ15" s="143"/>
      <c r="NMK15" s="143"/>
      <c r="NML15" s="143"/>
      <c r="NMM15" s="143"/>
      <c r="NMN15" s="143"/>
      <c r="NMO15" s="143"/>
      <c r="NMP15" s="143"/>
      <c r="NMQ15" s="143"/>
      <c r="NMR15" s="143"/>
      <c r="NMS15" s="143"/>
      <c r="NMT15" s="143"/>
      <c r="NMU15" s="143"/>
      <c r="NMV15" s="143"/>
      <c r="NMW15" s="143"/>
      <c r="NMX15" s="143"/>
      <c r="NMY15" s="143"/>
      <c r="NMZ15" s="143"/>
      <c r="NNA15" s="143"/>
      <c r="NNB15" s="143"/>
      <c r="NNC15" s="143"/>
      <c r="NND15" s="143"/>
      <c r="NNE15" s="143"/>
      <c r="NNF15" s="143"/>
      <c r="NNG15" s="143"/>
      <c r="NNH15" s="143"/>
      <c r="NNI15" s="143"/>
      <c r="NNJ15" s="143"/>
      <c r="NNK15" s="143"/>
      <c r="NNL15" s="143"/>
      <c r="NNM15" s="143"/>
      <c r="NNN15" s="143"/>
      <c r="NNO15" s="143"/>
      <c r="NNP15" s="143"/>
      <c r="NNQ15" s="143"/>
      <c r="NNR15" s="143"/>
      <c r="NNS15" s="143"/>
      <c r="NNT15" s="143"/>
      <c r="NNU15" s="143"/>
      <c r="NNV15" s="143"/>
      <c r="NNW15" s="143"/>
      <c r="NNX15" s="143"/>
      <c r="NNY15" s="143"/>
      <c r="NNZ15" s="143"/>
      <c r="NOA15" s="143"/>
      <c r="NOB15" s="143"/>
      <c r="NOC15" s="143"/>
      <c r="NOD15" s="143"/>
      <c r="NOE15" s="143"/>
      <c r="NOF15" s="143"/>
      <c r="NOG15" s="143"/>
      <c r="NOH15" s="143"/>
      <c r="NOI15" s="143"/>
      <c r="NOJ15" s="143"/>
      <c r="NOK15" s="143"/>
      <c r="NOL15" s="143"/>
      <c r="NOM15" s="143"/>
      <c r="NON15" s="143"/>
      <c r="NOO15" s="143"/>
      <c r="NOP15" s="143"/>
      <c r="NOQ15" s="143"/>
      <c r="NOR15" s="143"/>
      <c r="NOS15" s="143"/>
      <c r="NOT15" s="143"/>
      <c r="NOU15" s="143"/>
      <c r="NOV15" s="143"/>
      <c r="NOW15" s="143"/>
      <c r="NOX15" s="143"/>
      <c r="NOY15" s="143"/>
      <c r="NOZ15" s="143"/>
      <c r="NPA15" s="143"/>
      <c r="NPB15" s="143"/>
      <c r="NPC15" s="143"/>
      <c r="NPD15" s="143"/>
      <c r="NPE15" s="143"/>
      <c r="NPF15" s="143"/>
      <c r="NPG15" s="143"/>
      <c r="NPH15" s="143"/>
      <c r="NPI15" s="143"/>
      <c r="NPJ15" s="143"/>
      <c r="NPK15" s="143"/>
      <c r="NPL15" s="143"/>
      <c r="NPM15" s="143"/>
      <c r="NPN15" s="143"/>
      <c r="NPO15" s="143"/>
      <c r="NPP15" s="143"/>
      <c r="NPQ15" s="143"/>
      <c r="NPR15" s="143"/>
      <c r="NPS15" s="143"/>
      <c r="NPT15" s="143"/>
      <c r="NPU15" s="143"/>
      <c r="NPV15" s="143"/>
      <c r="NPW15" s="143"/>
      <c r="NPX15" s="143"/>
      <c r="NPY15" s="143"/>
      <c r="NPZ15" s="143"/>
      <c r="NQA15" s="143"/>
      <c r="NQB15" s="143"/>
      <c r="NQC15" s="143"/>
      <c r="NQD15" s="143"/>
      <c r="NQE15" s="143"/>
      <c r="NQF15" s="143"/>
      <c r="NQG15" s="143"/>
      <c r="NQH15" s="143"/>
      <c r="NQI15" s="143"/>
      <c r="NQJ15" s="143"/>
      <c r="NQK15" s="143"/>
      <c r="NQL15" s="143"/>
      <c r="NQM15" s="143"/>
      <c r="NQN15" s="143"/>
      <c r="NQO15" s="143"/>
      <c r="NQP15" s="143"/>
      <c r="NQQ15" s="143"/>
      <c r="NQR15" s="143"/>
      <c r="NQS15" s="143"/>
      <c r="NQT15" s="143"/>
      <c r="NQU15" s="143"/>
      <c r="NQV15" s="143"/>
      <c r="NQW15" s="143"/>
      <c r="NQX15" s="143"/>
      <c r="NQY15" s="143"/>
      <c r="NQZ15" s="143"/>
      <c r="NRA15" s="143"/>
      <c r="NRB15" s="143"/>
      <c r="NRC15" s="143"/>
      <c r="NRD15" s="143"/>
      <c r="NRE15" s="143"/>
      <c r="NRF15" s="143"/>
      <c r="NRG15" s="143"/>
      <c r="NRH15" s="143"/>
      <c r="NRI15" s="143"/>
      <c r="NRJ15" s="143"/>
      <c r="NRK15" s="143"/>
      <c r="NRL15" s="143"/>
      <c r="NRM15" s="143"/>
      <c r="NRN15" s="143"/>
      <c r="NRO15" s="143"/>
      <c r="NRP15" s="143"/>
      <c r="NRQ15" s="143"/>
      <c r="NRR15" s="143"/>
      <c r="NRS15" s="143"/>
      <c r="NRT15" s="143"/>
      <c r="NRU15" s="143"/>
      <c r="NRV15" s="143"/>
      <c r="NRW15" s="143"/>
      <c r="NRX15" s="143"/>
      <c r="NRY15" s="143"/>
      <c r="NRZ15" s="143"/>
      <c r="NSA15" s="143"/>
      <c r="NSB15" s="143"/>
      <c r="NSC15" s="143"/>
      <c r="NSD15" s="143"/>
      <c r="NSE15" s="143"/>
      <c r="NSF15" s="143"/>
      <c r="NSG15" s="143"/>
      <c r="NSH15" s="143"/>
      <c r="NSI15" s="143"/>
      <c r="NSJ15" s="143"/>
      <c r="NSK15" s="143"/>
      <c r="NSL15" s="143"/>
      <c r="NSM15" s="143"/>
      <c r="NSN15" s="143"/>
      <c r="NSO15" s="143"/>
      <c r="NSP15" s="143"/>
      <c r="NSQ15" s="143"/>
      <c r="NSR15" s="143"/>
      <c r="NSS15" s="143"/>
      <c r="NST15" s="143"/>
      <c r="NSU15" s="143"/>
      <c r="NSV15" s="143"/>
      <c r="NSW15" s="143"/>
      <c r="NSX15" s="143"/>
      <c r="NSY15" s="143"/>
      <c r="NSZ15" s="143"/>
      <c r="NTA15" s="143"/>
      <c r="NTB15" s="143"/>
      <c r="NTC15" s="143"/>
      <c r="NTD15" s="143"/>
      <c r="NTE15" s="143"/>
      <c r="NTF15" s="143"/>
      <c r="NTG15" s="143"/>
      <c r="NTH15" s="143"/>
      <c r="NTI15" s="143"/>
      <c r="NTJ15" s="143"/>
      <c r="NTK15" s="143"/>
      <c r="NTL15" s="143"/>
      <c r="NTM15" s="143"/>
      <c r="NTN15" s="143"/>
      <c r="NTO15" s="143"/>
      <c r="NTP15" s="143"/>
      <c r="NTQ15" s="143"/>
      <c r="NTR15" s="143"/>
      <c r="NTS15" s="143"/>
      <c r="NTT15" s="143"/>
      <c r="NTU15" s="143"/>
      <c r="NTV15" s="143"/>
      <c r="NTW15" s="143"/>
      <c r="NTX15" s="143"/>
      <c r="NTY15" s="143"/>
      <c r="NTZ15" s="143"/>
      <c r="NUA15" s="143"/>
      <c r="NUB15" s="143"/>
      <c r="NUC15" s="143"/>
      <c r="NUD15" s="143"/>
      <c r="NUE15" s="143"/>
      <c r="NUF15" s="143"/>
      <c r="NUG15" s="143"/>
      <c r="NUH15" s="143"/>
      <c r="NUI15" s="143"/>
      <c r="NUJ15" s="143"/>
      <c r="NUK15" s="143"/>
      <c r="NUL15" s="143"/>
      <c r="NUM15" s="143"/>
      <c r="NUN15" s="143"/>
      <c r="NUO15" s="143"/>
      <c r="NUP15" s="143"/>
      <c r="NUQ15" s="143"/>
      <c r="NUR15" s="143"/>
      <c r="NUS15" s="143"/>
      <c r="NUT15" s="143"/>
      <c r="NUU15" s="143"/>
      <c r="NUV15" s="143"/>
      <c r="NUW15" s="143"/>
      <c r="NUX15" s="143"/>
      <c r="NUY15" s="143"/>
      <c r="NUZ15" s="143"/>
      <c r="NVA15" s="143"/>
      <c r="NVB15" s="143"/>
      <c r="NVC15" s="143"/>
      <c r="NVD15" s="143"/>
      <c r="NVE15" s="143"/>
      <c r="NVF15" s="143"/>
      <c r="NVG15" s="143"/>
      <c r="NVH15" s="143"/>
      <c r="NVI15" s="143"/>
      <c r="NVJ15" s="143"/>
      <c r="NVK15" s="143"/>
      <c r="NVL15" s="143"/>
      <c r="NVM15" s="143"/>
      <c r="NVN15" s="143"/>
      <c r="NVO15" s="143"/>
      <c r="NVP15" s="143"/>
      <c r="NVQ15" s="143"/>
      <c r="NVR15" s="143"/>
      <c r="NVS15" s="143"/>
      <c r="NVT15" s="143"/>
      <c r="NVU15" s="143"/>
      <c r="NVV15" s="143"/>
      <c r="NVW15" s="143"/>
      <c r="NVX15" s="143"/>
      <c r="NVY15" s="143"/>
      <c r="NVZ15" s="143"/>
      <c r="NWA15" s="143"/>
      <c r="NWB15" s="143"/>
      <c r="NWC15" s="143"/>
      <c r="NWD15" s="143"/>
      <c r="NWE15" s="143"/>
      <c r="NWF15" s="143"/>
      <c r="NWG15" s="143"/>
      <c r="NWH15" s="143"/>
      <c r="NWI15" s="143"/>
      <c r="NWJ15" s="143"/>
      <c r="NWK15" s="143"/>
      <c r="NWL15" s="143"/>
      <c r="NWM15" s="143"/>
      <c r="NWN15" s="143"/>
      <c r="NWO15" s="143"/>
      <c r="NWP15" s="143"/>
      <c r="NWQ15" s="143"/>
      <c r="NWR15" s="143"/>
      <c r="NWS15" s="143"/>
      <c r="NWT15" s="143"/>
      <c r="NWU15" s="143"/>
      <c r="NWV15" s="143"/>
      <c r="NWW15" s="143"/>
      <c r="NWX15" s="143"/>
      <c r="NWY15" s="143"/>
      <c r="NWZ15" s="143"/>
      <c r="NXA15" s="143"/>
      <c r="NXB15" s="143"/>
      <c r="NXC15" s="143"/>
      <c r="NXD15" s="143"/>
      <c r="NXE15" s="143"/>
      <c r="NXF15" s="143"/>
      <c r="NXG15" s="143"/>
      <c r="NXH15" s="143"/>
      <c r="NXI15" s="143"/>
      <c r="NXJ15" s="143"/>
      <c r="NXK15" s="143"/>
      <c r="NXL15" s="143"/>
      <c r="NXM15" s="143"/>
      <c r="NXN15" s="143"/>
      <c r="NXO15" s="143"/>
      <c r="NXP15" s="143"/>
      <c r="NXQ15" s="143"/>
      <c r="NXR15" s="143"/>
      <c r="NXS15" s="143"/>
      <c r="NXT15" s="143"/>
      <c r="NXU15" s="143"/>
      <c r="NXV15" s="143"/>
      <c r="NXW15" s="143"/>
      <c r="NXX15" s="143"/>
      <c r="NXY15" s="143"/>
      <c r="NXZ15" s="143"/>
      <c r="NYA15" s="143"/>
      <c r="NYB15" s="143"/>
      <c r="NYC15" s="143"/>
      <c r="NYD15" s="143"/>
      <c r="NYE15" s="143"/>
      <c r="NYF15" s="143"/>
      <c r="NYG15" s="143"/>
      <c r="NYH15" s="143"/>
      <c r="NYI15" s="143"/>
      <c r="NYJ15" s="143"/>
      <c r="NYK15" s="143"/>
      <c r="NYL15" s="143"/>
      <c r="NYM15" s="143"/>
      <c r="NYN15" s="143"/>
      <c r="NYO15" s="143"/>
      <c r="NYP15" s="143"/>
      <c r="NYQ15" s="143"/>
      <c r="NYR15" s="143"/>
      <c r="NYS15" s="143"/>
      <c r="NYT15" s="143"/>
      <c r="NYU15" s="143"/>
      <c r="NYV15" s="143"/>
      <c r="NYW15" s="143"/>
      <c r="NYX15" s="143"/>
      <c r="NYY15" s="143"/>
      <c r="NYZ15" s="143"/>
      <c r="NZA15" s="143"/>
      <c r="NZB15" s="143"/>
      <c r="NZC15" s="143"/>
      <c r="NZD15" s="143"/>
      <c r="NZE15" s="143"/>
      <c r="NZF15" s="143"/>
      <c r="NZG15" s="143"/>
      <c r="NZH15" s="143"/>
      <c r="NZI15" s="143"/>
      <c r="NZJ15" s="143"/>
      <c r="NZK15" s="143"/>
      <c r="NZL15" s="143"/>
      <c r="NZM15" s="143"/>
      <c r="NZN15" s="143"/>
      <c r="NZO15" s="143"/>
      <c r="NZP15" s="143"/>
      <c r="NZQ15" s="143"/>
      <c r="NZR15" s="143"/>
      <c r="NZS15" s="143"/>
      <c r="NZT15" s="143"/>
      <c r="NZU15" s="143"/>
      <c r="NZV15" s="143"/>
      <c r="NZW15" s="143"/>
      <c r="NZX15" s="143"/>
      <c r="NZY15" s="143"/>
      <c r="NZZ15" s="143"/>
      <c r="OAA15" s="143"/>
      <c r="OAB15" s="143"/>
      <c r="OAC15" s="143"/>
      <c r="OAD15" s="143"/>
      <c r="OAE15" s="143"/>
      <c r="OAF15" s="143"/>
      <c r="OAG15" s="143"/>
      <c r="OAH15" s="143"/>
      <c r="OAI15" s="143"/>
      <c r="OAJ15" s="143"/>
      <c r="OAK15" s="143"/>
      <c r="OAL15" s="143"/>
      <c r="OAM15" s="143"/>
      <c r="OAN15" s="143"/>
      <c r="OAO15" s="143"/>
      <c r="OAP15" s="143"/>
      <c r="OAQ15" s="143"/>
      <c r="OAR15" s="143"/>
      <c r="OAS15" s="143"/>
      <c r="OAT15" s="143"/>
      <c r="OAU15" s="143"/>
      <c r="OAV15" s="143"/>
      <c r="OAW15" s="143"/>
      <c r="OAX15" s="143"/>
      <c r="OAY15" s="143"/>
      <c r="OAZ15" s="143"/>
      <c r="OBA15" s="143"/>
      <c r="OBB15" s="143"/>
      <c r="OBC15" s="143"/>
      <c r="OBD15" s="143"/>
      <c r="OBE15" s="143"/>
      <c r="OBF15" s="143"/>
      <c r="OBG15" s="143"/>
      <c r="OBH15" s="143"/>
      <c r="OBI15" s="143"/>
      <c r="OBJ15" s="143"/>
      <c r="OBK15" s="143"/>
      <c r="OBL15" s="143"/>
      <c r="OBM15" s="143"/>
      <c r="OBN15" s="143"/>
      <c r="OBO15" s="143"/>
      <c r="OBP15" s="143"/>
      <c r="OBQ15" s="143"/>
      <c r="OBR15" s="143"/>
      <c r="OBS15" s="143"/>
      <c r="OBT15" s="143"/>
      <c r="OBU15" s="143"/>
      <c r="OBV15" s="143"/>
      <c r="OBW15" s="143"/>
      <c r="OBX15" s="143"/>
      <c r="OBY15" s="143"/>
      <c r="OBZ15" s="143"/>
      <c r="OCA15" s="143"/>
      <c r="OCB15" s="143"/>
      <c r="OCC15" s="143"/>
      <c r="OCD15" s="143"/>
      <c r="OCE15" s="143"/>
      <c r="OCF15" s="143"/>
      <c r="OCG15" s="143"/>
      <c r="OCH15" s="143"/>
      <c r="OCI15" s="143"/>
      <c r="OCJ15" s="143"/>
      <c r="OCK15" s="143"/>
      <c r="OCL15" s="143"/>
      <c r="OCM15" s="143"/>
      <c r="OCN15" s="143"/>
      <c r="OCO15" s="143"/>
      <c r="OCP15" s="143"/>
      <c r="OCQ15" s="143"/>
      <c r="OCR15" s="143"/>
      <c r="OCS15" s="143"/>
      <c r="OCT15" s="143"/>
      <c r="OCU15" s="143"/>
      <c r="OCV15" s="143"/>
      <c r="OCW15" s="143"/>
      <c r="OCX15" s="143"/>
      <c r="OCY15" s="143"/>
      <c r="OCZ15" s="143"/>
      <c r="ODA15" s="143"/>
      <c r="ODB15" s="143"/>
      <c r="ODC15" s="143"/>
      <c r="ODD15" s="143"/>
      <c r="ODE15" s="143"/>
      <c r="ODF15" s="143"/>
      <c r="ODG15" s="143"/>
      <c r="ODH15" s="143"/>
      <c r="ODI15" s="143"/>
      <c r="ODJ15" s="143"/>
      <c r="ODK15" s="143"/>
      <c r="ODL15" s="143"/>
      <c r="ODM15" s="143"/>
      <c r="ODN15" s="143"/>
      <c r="ODO15" s="143"/>
      <c r="ODP15" s="143"/>
      <c r="ODQ15" s="143"/>
      <c r="ODR15" s="143"/>
      <c r="ODS15" s="143"/>
      <c r="ODT15" s="143"/>
      <c r="ODU15" s="143"/>
      <c r="ODV15" s="143"/>
      <c r="ODW15" s="143"/>
      <c r="ODX15" s="143"/>
      <c r="ODY15" s="143"/>
      <c r="ODZ15" s="143"/>
      <c r="OEA15" s="143"/>
      <c r="OEB15" s="143"/>
      <c r="OEC15" s="143"/>
      <c r="OED15" s="143"/>
      <c r="OEE15" s="143"/>
      <c r="OEF15" s="143"/>
      <c r="OEG15" s="143"/>
      <c r="OEH15" s="143"/>
      <c r="OEI15" s="143"/>
      <c r="OEJ15" s="143"/>
      <c r="OEK15" s="143"/>
      <c r="OEL15" s="143"/>
      <c r="OEM15" s="143"/>
      <c r="OEN15" s="143"/>
      <c r="OEO15" s="143"/>
      <c r="OEP15" s="143"/>
      <c r="OEQ15" s="143"/>
      <c r="OER15" s="143"/>
      <c r="OES15" s="143"/>
      <c r="OET15" s="143"/>
      <c r="OEU15" s="143"/>
      <c r="OEV15" s="143"/>
      <c r="OEW15" s="143"/>
      <c r="OEX15" s="143"/>
      <c r="OEY15" s="143"/>
      <c r="OEZ15" s="143"/>
      <c r="OFA15" s="143"/>
      <c r="OFB15" s="143"/>
      <c r="OFC15" s="143"/>
      <c r="OFD15" s="143"/>
      <c r="OFE15" s="143"/>
      <c r="OFF15" s="143"/>
      <c r="OFG15" s="143"/>
      <c r="OFH15" s="143"/>
      <c r="OFI15" s="143"/>
      <c r="OFJ15" s="143"/>
      <c r="OFK15" s="143"/>
      <c r="OFL15" s="143"/>
      <c r="OFM15" s="143"/>
      <c r="OFN15" s="143"/>
      <c r="OFO15" s="143"/>
      <c r="OFP15" s="143"/>
      <c r="OFQ15" s="143"/>
      <c r="OFR15" s="143"/>
      <c r="OFS15" s="143"/>
      <c r="OFT15" s="143"/>
      <c r="OFU15" s="143"/>
      <c r="OFV15" s="143"/>
      <c r="OFW15" s="143"/>
      <c r="OFX15" s="143"/>
      <c r="OFY15" s="143"/>
      <c r="OFZ15" s="143"/>
      <c r="OGA15" s="143"/>
      <c r="OGB15" s="143"/>
      <c r="OGC15" s="143"/>
      <c r="OGD15" s="143"/>
      <c r="OGE15" s="143"/>
      <c r="OGF15" s="143"/>
      <c r="OGG15" s="143"/>
      <c r="OGH15" s="143"/>
      <c r="OGI15" s="143"/>
      <c r="OGJ15" s="143"/>
      <c r="OGK15" s="143"/>
      <c r="OGL15" s="143"/>
      <c r="OGM15" s="143"/>
      <c r="OGN15" s="143"/>
      <c r="OGO15" s="143"/>
      <c r="OGP15" s="143"/>
      <c r="OGQ15" s="143"/>
      <c r="OGR15" s="143"/>
      <c r="OGS15" s="143"/>
      <c r="OGT15" s="143"/>
      <c r="OGU15" s="143"/>
      <c r="OGV15" s="143"/>
      <c r="OGW15" s="143"/>
      <c r="OGX15" s="143"/>
      <c r="OGY15" s="143"/>
      <c r="OGZ15" s="143"/>
      <c r="OHA15" s="143"/>
      <c r="OHB15" s="143"/>
      <c r="OHC15" s="143"/>
      <c r="OHD15" s="143"/>
      <c r="OHE15" s="143"/>
      <c r="OHF15" s="143"/>
      <c r="OHG15" s="143"/>
      <c r="OHH15" s="143"/>
      <c r="OHI15" s="143"/>
      <c r="OHJ15" s="143"/>
      <c r="OHK15" s="143"/>
      <c r="OHL15" s="143"/>
      <c r="OHM15" s="143"/>
      <c r="OHN15" s="143"/>
      <c r="OHO15" s="143"/>
      <c r="OHP15" s="143"/>
      <c r="OHQ15" s="143"/>
      <c r="OHR15" s="143"/>
      <c r="OHS15" s="143"/>
      <c r="OHT15" s="143"/>
      <c r="OHU15" s="143"/>
      <c r="OHV15" s="143"/>
      <c r="OHW15" s="143"/>
      <c r="OHX15" s="143"/>
      <c r="OHY15" s="143"/>
      <c r="OHZ15" s="143"/>
      <c r="OIA15" s="143"/>
      <c r="OIB15" s="143"/>
      <c r="OIC15" s="143"/>
      <c r="OID15" s="143"/>
      <c r="OIE15" s="143"/>
      <c r="OIF15" s="143"/>
      <c r="OIG15" s="143"/>
      <c r="OIH15" s="143"/>
      <c r="OII15" s="143"/>
      <c r="OIJ15" s="143"/>
      <c r="OIK15" s="143"/>
      <c r="OIL15" s="143"/>
      <c r="OIM15" s="143"/>
      <c r="OIN15" s="143"/>
      <c r="OIO15" s="143"/>
      <c r="OIP15" s="143"/>
      <c r="OIQ15" s="143"/>
      <c r="OIR15" s="143"/>
      <c r="OIS15" s="143"/>
      <c r="OIT15" s="143"/>
      <c r="OIU15" s="143"/>
      <c r="OIV15" s="143"/>
      <c r="OIW15" s="143"/>
      <c r="OIX15" s="143"/>
      <c r="OIY15" s="143"/>
      <c r="OIZ15" s="143"/>
      <c r="OJA15" s="143"/>
      <c r="OJB15" s="143"/>
      <c r="OJC15" s="143"/>
      <c r="OJD15" s="143"/>
      <c r="OJE15" s="143"/>
      <c r="OJF15" s="143"/>
      <c r="OJG15" s="143"/>
      <c r="OJH15" s="143"/>
      <c r="OJI15" s="143"/>
      <c r="OJJ15" s="143"/>
      <c r="OJK15" s="143"/>
      <c r="OJL15" s="143"/>
      <c r="OJM15" s="143"/>
      <c r="OJN15" s="143"/>
      <c r="OJO15" s="143"/>
      <c r="OJP15" s="143"/>
      <c r="OJQ15" s="143"/>
      <c r="OJR15" s="143"/>
      <c r="OJS15" s="143"/>
      <c r="OJT15" s="143"/>
      <c r="OJU15" s="143"/>
      <c r="OJV15" s="143"/>
      <c r="OJW15" s="143"/>
      <c r="OJX15" s="143"/>
      <c r="OJY15" s="143"/>
      <c r="OJZ15" s="143"/>
      <c r="OKA15" s="143"/>
      <c r="OKB15" s="143"/>
      <c r="OKC15" s="143"/>
      <c r="OKD15" s="143"/>
      <c r="OKE15" s="143"/>
      <c r="OKF15" s="143"/>
      <c r="OKG15" s="143"/>
      <c r="OKH15" s="143"/>
      <c r="OKI15" s="143"/>
      <c r="OKJ15" s="143"/>
      <c r="OKK15" s="143"/>
      <c r="OKL15" s="143"/>
      <c r="OKM15" s="143"/>
      <c r="OKN15" s="143"/>
      <c r="OKO15" s="143"/>
      <c r="OKP15" s="143"/>
      <c r="OKQ15" s="143"/>
      <c r="OKR15" s="143"/>
      <c r="OKS15" s="143"/>
      <c r="OKT15" s="143"/>
      <c r="OKU15" s="143"/>
      <c r="OKV15" s="143"/>
      <c r="OKW15" s="143"/>
      <c r="OKX15" s="143"/>
      <c r="OKY15" s="143"/>
      <c r="OKZ15" s="143"/>
      <c r="OLA15" s="143"/>
      <c r="OLB15" s="143"/>
      <c r="OLC15" s="143"/>
      <c r="OLD15" s="143"/>
      <c r="OLE15" s="143"/>
      <c r="OLF15" s="143"/>
      <c r="OLG15" s="143"/>
      <c r="OLH15" s="143"/>
      <c r="OLI15" s="143"/>
      <c r="OLJ15" s="143"/>
      <c r="OLK15" s="143"/>
      <c r="OLL15" s="143"/>
      <c r="OLM15" s="143"/>
      <c r="OLN15" s="143"/>
      <c r="OLO15" s="143"/>
      <c r="OLP15" s="143"/>
      <c r="OLQ15" s="143"/>
      <c r="OLR15" s="143"/>
      <c r="OLS15" s="143"/>
      <c r="OLT15" s="143"/>
      <c r="OLU15" s="143"/>
      <c r="OLV15" s="143"/>
      <c r="OLW15" s="143"/>
      <c r="OLX15" s="143"/>
      <c r="OLY15" s="143"/>
      <c r="OLZ15" s="143"/>
      <c r="OMA15" s="143"/>
      <c r="OMB15" s="143"/>
      <c r="OMC15" s="143"/>
      <c r="OMD15" s="143"/>
      <c r="OME15" s="143"/>
      <c r="OMF15" s="143"/>
      <c r="OMG15" s="143"/>
      <c r="OMH15" s="143"/>
      <c r="OMI15" s="143"/>
      <c r="OMJ15" s="143"/>
      <c r="OMK15" s="143"/>
      <c r="OML15" s="143"/>
      <c r="OMM15" s="143"/>
      <c r="OMN15" s="143"/>
      <c r="OMO15" s="143"/>
      <c r="OMP15" s="143"/>
      <c r="OMQ15" s="143"/>
      <c r="OMR15" s="143"/>
      <c r="OMS15" s="143"/>
      <c r="OMT15" s="143"/>
      <c r="OMU15" s="143"/>
      <c r="OMV15" s="143"/>
      <c r="OMW15" s="143"/>
      <c r="OMX15" s="143"/>
      <c r="OMY15" s="143"/>
      <c r="OMZ15" s="143"/>
      <c r="ONA15" s="143"/>
      <c r="ONB15" s="143"/>
      <c r="ONC15" s="143"/>
      <c r="OND15" s="143"/>
      <c r="ONE15" s="143"/>
      <c r="ONF15" s="143"/>
      <c r="ONG15" s="143"/>
      <c r="ONH15" s="143"/>
      <c r="ONI15" s="143"/>
      <c r="ONJ15" s="143"/>
      <c r="ONK15" s="143"/>
      <c r="ONL15" s="143"/>
      <c r="ONM15" s="143"/>
      <c r="ONN15" s="143"/>
      <c r="ONO15" s="143"/>
      <c r="ONP15" s="143"/>
      <c r="ONQ15" s="143"/>
      <c r="ONR15" s="143"/>
      <c r="ONS15" s="143"/>
      <c r="ONT15" s="143"/>
      <c r="ONU15" s="143"/>
      <c r="ONV15" s="143"/>
      <c r="ONW15" s="143"/>
      <c r="ONX15" s="143"/>
      <c r="ONY15" s="143"/>
      <c r="ONZ15" s="143"/>
      <c r="OOA15" s="143"/>
      <c r="OOB15" s="143"/>
      <c r="OOC15" s="143"/>
      <c r="OOD15" s="143"/>
      <c r="OOE15" s="143"/>
      <c r="OOF15" s="143"/>
      <c r="OOG15" s="143"/>
      <c r="OOH15" s="143"/>
      <c r="OOI15" s="143"/>
      <c r="OOJ15" s="143"/>
      <c r="OOK15" s="143"/>
      <c r="OOL15" s="143"/>
      <c r="OOM15" s="143"/>
      <c r="OON15" s="143"/>
      <c r="OOO15" s="143"/>
      <c r="OOP15" s="143"/>
      <c r="OOQ15" s="143"/>
      <c r="OOR15" s="143"/>
      <c r="OOS15" s="143"/>
      <c r="OOT15" s="143"/>
      <c r="OOU15" s="143"/>
      <c r="OOV15" s="143"/>
      <c r="OOW15" s="143"/>
      <c r="OOX15" s="143"/>
      <c r="OOY15" s="143"/>
      <c r="OOZ15" s="143"/>
      <c r="OPA15" s="143"/>
      <c r="OPB15" s="143"/>
      <c r="OPC15" s="143"/>
      <c r="OPD15" s="143"/>
      <c r="OPE15" s="143"/>
      <c r="OPF15" s="143"/>
      <c r="OPG15" s="143"/>
      <c r="OPH15" s="143"/>
      <c r="OPI15" s="143"/>
      <c r="OPJ15" s="143"/>
      <c r="OPK15" s="143"/>
      <c r="OPL15" s="143"/>
      <c r="OPM15" s="143"/>
      <c r="OPN15" s="143"/>
      <c r="OPO15" s="143"/>
      <c r="OPP15" s="143"/>
      <c r="OPQ15" s="143"/>
      <c r="OPR15" s="143"/>
      <c r="OPS15" s="143"/>
      <c r="OPT15" s="143"/>
      <c r="OPU15" s="143"/>
      <c r="OPV15" s="143"/>
      <c r="OPW15" s="143"/>
      <c r="OPX15" s="143"/>
      <c r="OPY15" s="143"/>
      <c r="OPZ15" s="143"/>
      <c r="OQA15" s="143"/>
      <c r="OQB15" s="143"/>
      <c r="OQC15" s="143"/>
      <c r="OQD15" s="143"/>
      <c r="OQE15" s="143"/>
      <c r="OQF15" s="143"/>
      <c r="OQG15" s="143"/>
      <c r="OQH15" s="143"/>
      <c r="OQI15" s="143"/>
      <c r="OQJ15" s="143"/>
      <c r="OQK15" s="143"/>
      <c r="OQL15" s="143"/>
      <c r="OQM15" s="143"/>
      <c r="OQN15" s="143"/>
      <c r="OQO15" s="143"/>
      <c r="OQP15" s="143"/>
      <c r="OQQ15" s="143"/>
      <c r="OQR15" s="143"/>
      <c r="OQS15" s="143"/>
      <c r="OQT15" s="143"/>
      <c r="OQU15" s="143"/>
      <c r="OQV15" s="143"/>
      <c r="OQW15" s="143"/>
      <c r="OQX15" s="143"/>
      <c r="OQY15" s="143"/>
      <c r="OQZ15" s="143"/>
      <c r="ORA15" s="143"/>
      <c r="ORB15" s="143"/>
      <c r="ORC15" s="143"/>
      <c r="ORD15" s="143"/>
      <c r="ORE15" s="143"/>
      <c r="ORF15" s="143"/>
      <c r="ORG15" s="143"/>
      <c r="ORH15" s="143"/>
      <c r="ORI15" s="143"/>
      <c r="ORJ15" s="143"/>
      <c r="ORK15" s="143"/>
      <c r="ORL15" s="143"/>
      <c r="ORM15" s="143"/>
      <c r="ORN15" s="143"/>
      <c r="ORO15" s="143"/>
      <c r="ORP15" s="143"/>
      <c r="ORQ15" s="143"/>
      <c r="ORR15" s="143"/>
      <c r="ORS15" s="143"/>
      <c r="ORT15" s="143"/>
      <c r="ORU15" s="143"/>
      <c r="ORV15" s="143"/>
      <c r="ORW15" s="143"/>
      <c r="ORX15" s="143"/>
      <c r="ORY15" s="143"/>
      <c r="ORZ15" s="143"/>
      <c r="OSA15" s="143"/>
      <c r="OSB15" s="143"/>
      <c r="OSC15" s="143"/>
      <c r="OSD15" s="143"/>
      <c r="OSE15" s="143"/>
      <c r="OSF15" s="143"/>
      <c r="OSG15" s="143"/>
      <c r="OSH15" s="143"/>
      <c r="OSI15" s="143"/>
      <c r="OSJ15" s="143"/>
      <c r="OSK15" s="143"/>
      <c r="OSL15" s="143"/>
      <c r="OSM15" s="143"/>
      <c r="OSN15" s="143"/>
      <c r="OSO15" s="143"/>
      <c r="OSP15" s="143"/>
      <c r="OSQ15" s="143"/>
      <c r="OSR15" s="143"/>
      <c r="OSS15" s="143"/>
      <c r="OST15" s="143"/>
      <c r="OSU15" s="143"/>
      <c r="OSV15" s="143"/>
      <c r="OSW15" s="143"/>
      <c r="OSX15" s="143"/>
      <c r="OSY15" s="143"/>
      <c r="OSZ15" s="143"/>
      <c r="OTA15" s="143"/>
      <c r="OTB15" s="143"/>
      <c r="OTC15" s="143"/>
      <c r="OTD15" s="143"/>
      <c r="OTE15" s="143"/>
      <c r="OTF15" s="143"/>
      <c r="OTG15" s="143"/>
      <c r="OTH15" s="143"/>
      <c r="OTI15" s="143"/>
      <c r="OTJ15" s="143"/>
      <c r="OTK15" s="143"/>
      <c r="OTL15" s="143"/>
      <c r="OTM15" s="143"/>
      <c r="OTN15" s="143"/>
      <c r="OTO15" s="143"/>
      <c r="OTP15" s="143"/>
      <c r="OTQ15" s="143"/>
      <c r="OTR15" s="143"/>
      <c r="OTS15" s="143"/>
      <c r="OTT15" s="143"/>
      <c r="OTU15" s="143"/>
      <c r="OTV15" s="143"/>
      <c r="OTW15" s="143"/>
      <c r="OTX15" s="143"/>
      <c r="OTY15" s="143"/>
      <c r="OTZ15" s="143"/>
      <c r="OUA15" s="143"/>
      <c r="OUB15" s="143"/>
      <c r="OUC15" s="143"/>
      <c r="OUD15" s="143"/>
      <c r="OUE15" s="143"/>
      <c r="OUF15" s="143"/>
      <c r="OUG15" s="143"/>
      <c r="OUH15" s="143"/>
      <c r="OUI15" s="143"/>
      <c r="OUJ15" s="143"/>
      <c r="OUK15" s="143"/>
      <c r="OUL15" s="143"/>
      <c r="OUM15" s="143"/>
      <c r="OUN15" s="143"/>
      <c r="OUO15" s="143"/>
      <c r="OUP15" s="143"/>
      <c r="OUQ15" s="143"/>
      <c r="OUR15" s="143"/>
      <c r="OUS15" s="143"/>
      <c r="OUT15" s="143"/>
      <c r="OUU15" s="143"/>
      <c r="OUV15" s="143"/>
      <c r="OUW15" s="143"/>
      <c r="OUX15" s="143"/>
      <c r="OUY15" s="143"/>
      <c r="OUZ15" s="143"/>
      <c r="OVA15" s="143"/>
      <c r="OVB15" s="143"/>
      <c r="OVC15" s="143"/>
      <c r="OVD15" s="143"/>
      <c r="OVE15" s="143"/>
      <c r="OVF15" s="143"/>
      <c r="OVG15" s="143"/>
      <c r="OVH15" s="143"/>
      <c r="OVI15" s="143"/>
      <c r="OVJ15" s="143"/>
      <c r="OVK15" s="143"/>
      <c r="OVL15" s="143"/>
      <c r="OVM15" s="143"/>
      <c r="OVN15" s="143"/>
      <c r="OVO15" s="143"/>
      <c r="OVP15" s="143"/>
      <c r="OVQ15" s="143"/>
      <c r="OVR15" s="143"/>
      <c r="OVS15" s="143"/>
      <c r="OVT15" s="143"/>
      <c r="OVU15" s="143"/>
      <c r="OVV15" s="143"/>
      <c r="OVW15" s="143"/>
      <c r="OVX15" s="143"/>
      <c r="OVY15" s="143"/>
      <c r="OVZ15" s="143"/>
      <c r="OWA15" s="143"/>
      <c r="OWB15" s="143"/>
      <c r="OWC15" s="143"/>
      <c r="OWD15" s="143"/>
      <c r="OWE15" s="143"/>
      <c r="OWF15" s="143"/>
      <c r="OWG15" s="143"/>
      <c r="OWH15" s="143"/>
      <c r="OWI15" s="143"/>
      <c r="OWJ15" s="143"/>
      <c r="OWK15" s="143"/>
      <c r="OWL15" s="143"/>
      <c r="OWM15" s="143"/>
      <c r="OWN15" s="143"/>
      <c r="OWO15" s="143"/>
      <c r="OWP15" s="143"/>
      <c r="OWQ15" s="143"/>
      <c r="OWR15" s="143"/>
      <c r="OWS15" s="143"/>
      <c r="OWT15" s="143"/>
      <c r="OWU15" s="143"/>
      <c r="OWV15" s="143"/>
      <c r="OWW15" s="143"/>
      <c r="OWX15" s="143"/>
      <c r="OWY15" s="143"/>
      <c r="OWZ15" s="143"/>
      <c r="OXA15" s="143"/>
      <c r="OXB15" s="143"/>
      <c r="OXC15" s="143"/>
      <c r="OXD15" s="143"/>
      <c r="OXE15" s="143"/>
      <c r="OXF15" s="143"/>
      <c r="OXG15" s="143"/>
      <c r="OXH15" s="143"/>
      <c r="OXI15" s="143"/>
      <c r="OXJ15" s="143"/>
      <c r="OXK15" s="143"/>
      <c r="OXL15" s="143"/>
      <c r="OXM15" s="143"/>
      <c r="OXN15" s="143"/>
      <c r="OXO15" s="143"/>
      <c r="OXP15" s="143"/>
      <c r="OXQ15" s="143"/>
      <c r="OXR15" s="143"/>
      <c r="OXS15" s="143"/>
      <c r="OXT15" s="143"/>
      <c r="OXU15" s="143"/>
      <c r="OXV15" s="143"/>
      <c r="OXW15" s="143"/>
      <c r="OXX15" s="143"/>
      <c r="OXY15" s="143"/>
      <c r="OXZ15" s="143"/>
      <c r="OYA15" s="143"/>
      <c r="OYB15" s="143"/>
      <c r="OYC15" s="143"/>
      <c r="OYD15" s="143"/>
      <c r="OYE15" s="143"/>
      <c r="OYF15" s="143"/>
      <c r="OYG15" s="143"/>
      <c r="OYH15" s="143"/>
      <c r="OYI15" s="143"/>
      <c r="OYJ15" s="143"/>
      <c r="OYK15" s="143"/>
      <c r="OYL15" s="143"/>
      <c r="OYM15" s="143"/>
      <c r="OYN15" s="143"/>
      <c r="OYO15" s="143"/>
      <c r="OYP15" s="143"/>
      <c r="OYQ15" s="143"/>
      <c r="OYR15" s="143"/>
      <c r="OYS15" s="143"/>
      <c r="OYT15" s="143"/>
      <c r="OYU15" s="143"/>
      <c r="OYV15" s="143"/>
      <c r="OYW15" s="143"/>
      <c r="OYX15" s="143"/>
      <c r="OYY15" s="143"/>
      <c r="OYZ15" s="143"/>
      <c r="OZA15" s="143"/>
      <c r="OZB15" s="143"/>
      <c r="OZC15" s="143"/>
      <c r="OZD15" s="143"/>
      <c r="OZE15" s="143"/>
      <c r="OZF15" s="143"/>
      <c r="OZG15" s="143"/>
      <c r="OZH15" s="143"/>
      <c r="OZI15" s="143"/>
      <c r="OZJ15" s="143"/>
      <c r="OZK15" s="143"/>
      <c r="OZL15" s="143"/>
      <c r="OZM15" s="143"/>
      <c r="OZN15" s="143"/>
      <c r="OZO15" s="143"/>
      <c r="OZP15" s="143"/>
      <c r="OZQ15" s="143"/>
      <c r="OZR15" s="143"/>
      <c r="OZS15" s="143"/>
      <c r="OZT15" s="143"/>
      <c r="OZU15" s="143"/>
      <c r="OZV15" s="143"/>
      <c r="OZW15" s="143"/>
      <c r="OZX15" s="143"/>
      <c r="OZY15" s="143"/>
      <c r="OZZ15" s="143"/>
      <c r="PAA15" s="143"/>
      <c r="PAB15" s="143"/>
      <c r="PAC15" s="143"/>
      <c r="PAD15" s="143"/>
      <c r="PAE15" s="143"/>
      <c r="PAF15" s="143"/>
      <c r="PAG15" s="143"/>
      <c r="PAH15" s="143"/>
      <c r="PAI15" s="143"/>
      <c r="PAJ15" s="143"/>
      <c r="PAK15" s="143"/>
      <c r="PAL15" s="143"/>
      <c r="PAM15" s="143"/>
      <c r="PAN15" s="143"/>
      <c r="PAO15" s="143"/>
      <c r="PAP15" s="143"/>
      <c r="PAQ15" s="143"/>
      <c r="PAR15" s="143"/>
      <c r="PAS15" s="143"/>
      <c r="PAT15" s="143"/>
      <c r="PAU15" s="143"/>
      <c r="PAV15" s="143"/>
      <c r="PAW15" s="143"/>
      <c r="PAX15" s="143"/>
      <c r="PAY15" s="143"/>
      <c r="PAZ15" s="143"/>
      <c r="PBA15" s="143"/>
      <c r="PBB15" s="143"/>
      <c r="PBC15" s="143"/>
      <c r="PBD15" s="143"/>
      <c r="PBE15" s="143"/>
      <c r="PBF15" s="143"/>
      <c r="PBG15" s="143"/>
      <c r="PBH15" s="143"/>
      <c r="PBI15" s="143"/>
      <c r="PBJ15" s="143"/>
      <c r="PBK15" s="143"/>
      <c r="PBL15" s="143"/>
      <c r="PBM15" s="143"/>
      <c r="PBN15" s="143"/>
      <c r="PBO15" s="143"/>
      <c r="PBP15" s="143"/>
      <c r="PBQ15" s="143"/>
      <c r="PBR15" s="143"/>
      <c r="PBS15" s="143"/>
      <c r="PBT15" s="143"/>
      <c r="PBU15" s="143"/>
      <c r="PBV15" s="143"/>
      <c r="PBW15" s="143"/>
      <c r="PBX15" s="143"/>
      <c r="PBY15" s="143"/>
      <c r="PBZ15" s="143"/>
      <c r="PCA15" s="143"/>
      <c r="PCB15" s="143"/>
      <c r="PCC15" s="143"/>
      <c r="PCD15" s="143"/>
      <c r="PCE15" s="143"/>
      <c r="PCF15" s="143"/>
      <c r="PCG15" s="143"/>
      <c r="PCH15" s="143"/>
      <c r="PCI15" s="143"/>
      <c r="PCJ15" s="143"/>
      <c r="PCK15" s="143"/>
      <c r="PCL15" s="143"/>
      <c r="PCM15" s="143"/>
      <c r="PCN15" s="143"/>
      <c r="PCO15" s="143"/>
      <c r="PCP15" s="143"/>
      <c r="PCQ15" s="143"/>
      <c r="PCR15" s="143"/>
      <c r="PCS15" s="143"/>
      <c r="PCT15" s="143"/>
      <c r="PCU15" s="143"/>
      <c r="PCV15" s="143"/>
      <c r="PCW15" s="143"/>
      <c r="PCX15" s="143"/>
      <c r="PCY15" s="143"/>
      <c r="PCZ15" s="143"/>
      <c r="PDA15" s="143"/>
      <c r="PDB15" s="143"/>
      <c r="PDC15" s="143"/>
      <c r="PDD15" s="143"/>
      <c r="PDE15" s="143"/>
      <c r="PDF15" s="143"/>
      <c r="PDG15" s="143"/>
      <c r="PDH15" s="143"/>
      <c r="PDI15" s="143"/>
      <c r="PDJ15" s="143"/>
      <c r="PDK15" s="143"/>
      <c r="PDL15" s="143"/>
      <c r="PDM15" s="143"/>
      <c r="PDN15" s="143"/>
      <c r="PDO15" s="143"/>
      <c r="PDP15" s="143"/>
      <c r="PDQ15" s="143"/>
      <c r="PDR15" s="143"/>
      <c r="PDS15" s="143"/>
      <c r="PDT15" s="143"/>
      <c r="PDU15" s="143"/>
      <c r="PDV15" s="143"/>
      <c r="PDW15" s="143"/>
      <c r="PDX15" s="143"/>
      <c r="PDY15" s="143"/>
      <c r="PDZ15" s="143"/>
      <c r="PEA15" s="143"/>
      <c r="PEB15" s="143"/>
      <c r="PEC15" s="143"/>
      <c r="PED15" s="143"/>
      <c r="PEE15" s="143"/>
      <c r="PEF15" s="143"/>
      <c r="PEG15" s="143"/>
      <c r="PEH15" s="143"/>
      <c r="PEI15" s="143"/>
      <c r="PEJ15" s="143"/>
      <c r="PEK15" s="143"/>
      <c r="PEL15" s="143"/>
      <c r="PEM15" s="143"/>
      <c r="PEN15" s="143"/>
      <c r="PEO15" s="143"/>
      <c r="PEP15" s="143"/>
      <c r="PEQ15" s="143"/>
      <c r="PER15" s="143"/>
      <c r="PES15" s="143"/>
      <c r="PET15" s="143"/>
      <c r="PEU15" s="143"/>
      <c r="PEV15" s="143"/>
      <c r="PEW15" s="143"/>
      <c r="PEX15" s="143"/>
      <c r="PEY15" s="143"/>
      <c r="PEZ15" s="143"/>
      <c r="PFA15" s="143"/>
      <c r="PFB15" s="143"/>
      <c r="PFC15" s="143"/>
      <c r="PFD15" s="143"/>
      <c r="PFE15" s="143"/>
      <c r="PFF15" s="143"/>
      <c r="PFG15" s="143"/>
      <c r="PFH15" s="143"/>
      <c r="PFI15" s="143"/>
      <c r="PFJ15" s="143"/>
      <c r="PFK15" s="143"/>
      <c r="PFL15" s="143"/>
      <c r="PFM15" s="143"/>
      <c r="PFN15" s="143"/>
      <c r="PFO15" s="143"/>
      <c r="PFP15" s="143"/>
      <c r="PFQ15" s="143"/>
      <c r="PFR15" s="143"/>
      <c r="PFS15" s="143"/>
      <c r="PFT15" s="143"/>
      <c r="PFU15" s="143"/>
      <c r="PFV15" s="143"/>
      <c r="PFW15" s="143"/>
      <c r="PFX15" s="143"/>
      <c r="PFY15" s="143"/>
      <c r="PFZ15" s="143"/>
      <c r="PGA15" s="143"/>
      <c r="PGB15" s="143"/>
      <c r="PGC15" s="143"/>
      <c r="PGD15" s="143"/>
      <c r="PGE15" s="143"/>
      <c r="PGF15" s="143"/>
      <c r="PGG15" s="143"/>
      <c r="PGH15" s="143"/>
      <c r="PGI15" s="143"/>
      <c r="PGJ15" s="143"/>
      <c r="PGK15" s="143"/>
      <c r="PGL15" s="143"/>
      <c r="PGM15" s="143"/>
      <c r="PGN15" s="143"/>
      <c r="PGO15" s="143"/>
      <c r="PGP15" s="143"/>
      <c r="PGQ15" s="143"/>
      <c r="PGR15" s="143"/>
      <c r="PGS15" s="143"/>
      <c r="PGT15" s="143"/>
      <c r="PGU15" s="143"/>
      <c r="PGV15" s="143"/>
      <c r="PGW15" s="143"/>
      <c r="PGX15" s="143"/>
      <c r="PGY15" s="143"/>
      <c r="PGZ15" s="143"/>
      <c r="PHA15" s="143"/>
      <c r="PHB15" s="143"/>
      <c r="PHC15" s="143"/>
      <c r="PHD15" s="143"/>
      <c r="PHE15" s="143"/>
      <c r="PHF15" s="143"/>
      <c r="PHG15" s="143"/>
      <c r="PHH15" s="143"/>
      <c r="PHI15" s="143"/>
      <c r="PHJ15" s="143"/>
      <c r="PHK15" s="143"/>
      <c r="PHL15" s="143"/>
      <c r="PHM15" s="143"/>
      <c r="PHN15" s="143"/>
      <c r="PHO15" s="143"/>
      <c r="PHP15" s="143"/>
      <c r="PHQ15" s="143"/>
      <c r="PHR15" s="143"/>
      <c r="PHS15" s="143"/>
      <c r="PHT15" s="143"/>
      <c r="PHU15" s="143"/>
      <c r="PHV15" s="143"/>
      <c r="PHW15" s="143"/>
      <c r="PHX15" s="143"/>
      <c r="PHY15" s="143"/>
      <c r="PHZ15" s="143"/>
      <c r="PIA15" s="143"/>
      <c r="PIB15" s="143"/>
      <c r="PIC15" s="143"/>
      <c r="PID15" s="143"/>
      <c r="PIE15" s="143"/>
      <c r="PIF15" s="143"/>
      <c r="PIG15" s="143"/>
      <c r="PIH15" s="143"/>
      <c r="PII15" s="143"/>
      <c r="PIJ15" s="143"/>
      <c r="PIK15" s="143"/>
      <c r="PIL15" s="143"/>
      <c r="PIM15" s="143"/>
      <c r="PIN15" s="143"/>
      <c r="PIO15" s="143"/>
      <c r="PIP15" s="143"/>
      <c r="PIQ15" s="143"/>
      <c r="PIR15" s="143"/>
      <c r="PIS15" s="143"/>
      <c r="PIT15" s="143"/>
      <c r="PIU15" s="143"/>
      <c r="PIV15" s="143"/>
      <c r="PIW15" s="143"/>
      <c r="PIX15" s="143"/>
      <c r="PIY15" s="143"/>
      <c r="PIZ15" s="143"/>
      <c r="PJA15" s="143"/>
      <c r="PJB15" s="143"/>
      <c r="PJC15" s="143"/>
      <c r="PJD15" s="143"/>
      <c r="PJE15" s="143"/>
      <c r="PJF15" s="143"/>
      <c r="PJG15" s="143"/>
      <c r="PJH15" s="143"/>
      <c r="PJI15" s="143"/>
      <c r="PJJ15" s="143"/>
      <c r="PJK15" s="143"/>
      <c r="PJL15" s="143"/>
      <c r="PJM15" s="143"/>
      <c r="PJN15" s="143"/>
      <c r="PJO15" s="143"/>
      <c r="PJP15" s="143"/>
      <c r="PJQ15" s="143"/>
      <c r="PJR15" s="143"/>
      <c r="PJS15" s="143"/>
      <c r="PJT15" s="143"/>
      <c r="PJU15" s="143"/>
      <c r="PJV15" s="143"/>
      <c r="PJW15" s="143"/>
      <c r="PJX15" s="143"/>
      <c r="PJY15" s="143"/>
      <c r="PJZ15" s="143"/>
      <c r="PKA15" s="143"/>
      <c r="PKB15" s="143"/>
      <c r="PKC15" s="143"/>
      <c r="PKD15" s="143"/>
      <c r="PKE15" s="143"/>
      <c r="PKF15" s="143"/>
      <c r="PKG15" s="143"/>
      <c r="PKH15" s="143"/>
      <c r="PKI15" s="143"/>
      <c r="PKJ15" s="143"/>
      <c r="PKK15" s="143"/>
      <c r="PKL15" s="143"/>
      <c r="PKM15" s="143"/>
      <c r="PKN15" s="143"/>
      <c r="PKO15" s="143"/>
      <c r="PKP15" s="143"/>
      <c r="PKQ15" s="143"/>
      <c r="PKR15" s="143"/>
      <c r="PKS15" s="143"/>
      <c r="PKT15" s="143"/>
      <c r="PKU15" s="143"/>
      <c r="PKV15" s="143"/>
      <c r="PKW15" s="143"/>
      <c r="PKX15" s="143"/>
      <c r="PKY15" s="143"/>
      <c r="PKZ15" s="143"/>
      <c r="PLA15" s="143"/>
      <c r="PLB15" s="143"/>
      <c r="PLC15" s="143"/>
      <c r="PLD15" s="143"/>
      <c r="PLE15" s="143"/>
      <c r="PLF15" s="143"/>
      <c r="PLG15" s="143"/>
      <c r="PLH15" s="143"/>
      <c r="PLI15" s="143"/>
      <c r="PLJ15" s="143"/>
      <c r="PLK15" s="143"/>
      <c r="PLL15" s="143"/>
      <c r="PLM15" s="143"/>
      <c r="PLN15" s="143"/>
      <c r="PLO15" s="143"/>
      <c r="PLP15" s="143"/>
      <c r="PLQ15" s="143"/>
      <c r="PLR15" s="143"/>
      <c r="PLS15" s="143"/>
      <c r="PLT15" s="143"/>
      <c r="PLU15" s="143"/>
      <c r="PLV15" s="143"/>
      <c r="PLW15" s="143"/>
      <c r="PLX15" s="143"/>
      <c r="PLY15" s="143"/>
      <c r="PLZ15" s="143"/>
      <c r="PMA15" s="143"/>
      <c r="PMB15" s="143"/>
      <c r="PMC15" s="143"/>
      <c r="PMD15" s="143"/>
      <c r="PME15" s="143"/>
      <c r="PMF15" s="143"/>
      <c r="PMG15" s="143"/>
      <c r="PMH15" s="143"/>
      <c r="PMI15" s="143"/>
      <c r="PMJ15" s="143"/>
      <c r="PMK15" s="143"/>
      <c r="PML15" s="143"/>
      <c r="PMM15" s="143"/>
      <c r="PMN15" s="143"/>
      <c r="PMO15" s="143"/>
      <c r="PMP15" s="143"/>
      <c r="PMQ15" s="143"/>
      <c r="PMR15" s="143"/>
      <c r="PMS15" s="143"/>
      <c r="PMT15" s="143"/>
      <c r="PMU15" s="143"/>
      <c r="PMV15" s="143"/>
      <c r="PMW15" s="143"/>
      <c r="PMX15" s="143"/>
      <c r="PMY15" s="143"/>
      <c r="PMZ15" s="143"/>
      <c r="PNA15" s="143"/>
      <c r="PNB15" s="143"/>
      <c r="PNC15" s="143"/>
      <c r="PND15" s="143"/>
      <c r="PNE15" s="143"/>
      <c r="PNF15" s="143"/>
      <c r="PNG15" s="143"/>
      <c r="PNH15" s="143"/>
      <c r="PNI15" s="143"/>
      <c r="PNJ15" s="143"/>
      <c r="PNK15" s="143"/>
      <c r="PNL15" s="143"/>
      <c r="PNM15" s="143"/>
      <c r="PNN15" s="143"/>
      <c r="PNO15" s="143"/>
      <c r="PNP15" s="143"/>
      <c r="PNQ15" s="143"/>
      <c r="PNR15" s="143"/>
      <c r="PNS15" s="143"/>
      <c r="PNT15" s="143"/>
      <c r="PNU15" s="143"/>
      <c r="PNV15" s="143"/>
      <c r="PNW15" s="143"/>
      <c r="PNX15" s="143"/>
      <c r="PNY15" s="143"/>
      <c r="PNZ15" s="143"/>
      <c r="POA15" s="143"/>
      <c r="POB15" s="143"/>
      <c r="POC15" s="143"/>
      <c r="POD15" s="143"/>
      <c r="POE15" s="143"/>
      <c r="POF15" s="143"/>
      <c r="POG15" s="143"/>
      <c r="POH15" s="143"/>
      <c r="POI15" s="143"/>
      <c r="POJ15" s="143"/>
      <c r="POK15" s="143"/>
      <c r="POL15" s="143"/>
      <c r="POM15" s="143"/>
      <c r="PON15" s="143"/>
      <c r="POO15" s="143"/>
      <c r="POP15" s="143"/>
      <c r="POQ15" s="143"/>
      <c r="POR15" s="143"/>
      <c r="POS15" s="143"/>
      <c r="POT15" s="143"/>
      <c r="POU15" s="143"/>
      <c r="POV15" s="143"/>
      <c r="POW15" s="143"/>
      <c r="POX15" s="143"/>
      <c r="POY15" s="143"/>
      <c r="POZ15" s="143"/>
      <c r="PPA15" s="143"/>
      <c r="PPB15" s="143"/>
      <c r="PPC15" s="143"/>
      <c r="PPD15" s="143"/>
      <c r="PPE15" s="143"/>
      <c r="PPF15" s="143"/>
      <c r="PPG15" s="143"/>
      <c r="PPH15" s="143"/>
      <c r="PPI15" s="143"/>
      <c r="PPJ15" s="143"/>
      <c r="PPK15" s="143"/>
      <c r="PPL15" s="143"/>
      <c r="PPM15" s="143"/>
      <c r="PPN15" s="143"/>
      <c r="PPO15" s="143"/>
      <c r="PPP15" s="143"/>
      <c r="PPQ15" s="143"/>
      <c r="PPR15" s="143"/>
      <c r="PPS15" s="143"/>
      <c r="PPT15" s="143"/>
      <c r="PPU15" s="143"/>
      <c r="PPV15" s="143"/>
      <c r="PPW15" s="143"/>
      <c r="PPX15" s="143"/>
      <c r="PPY15" s="143"/>
      <c r="PPZ15" s="143"/>
      <c r="PQA15" s="143"/>
      <c r="PQB15" s="143"/>
      <c r="PQC15" s="143"/>
      <c r="PQD15" s="143"/>
      <c r="PQE15" s="143"/>
      <c r="PQF15" s="143"/>
      <c r="PQG15" s="143"/>
      <c r="PQH15" s="143"/>
      <c r="PQI15" s="143"/>
      <c r="PQJ15" s="143"/>
      <c r="PQK15" s="143"/>
      <c r="PQL15" s="143"/>
      <c r="PQM15" s="143"/>
      <c r="PQN15" s="143"/>
      <c r="PQO15" s="143"/>
      <c r="PQP15" s="143"/>
      <c r="PQQ15" s="143"/>
      <c r="PQR15" s="143"/>
      <c r="PQS15" s="143"/>
      <c r="PQT15" s="143"/>
      <c r="PQU15" s="143"/>
      <c r="PQV15" s="143"/>
      <c r="PQW15" s="143"/>
      <c r="PQX15" s="143"/>
      <c r="PQY15" s="143"/>
      <c r="PQZ15" s="143"/>
      <c r="PRA15" s="143"/>
      <c r="PRB15" s="143"/>
      <c r="PRC15" s="143"/>
      <c r="PRD15" s="143"/>
      <c r="PRE15" s="143"/>
      <c r="PRF15" s="143"/>
      <c r="PRG15" s="143"/>
      <c r="PRH15" s="143"/>
      <c r="PRI15" s="143"/>
      <c r="PRJ15" s="143"/>
      <c r="PRK15" s="143"/>
      <c r="PRL15" s="143"/>
      <c r="PRM15" s="143"/>
      <c r="PRN15" s="143"/>
      <c r="PRO15" s="143"/>
      <c r="PRP15" s="143"/>
      <c r="PRQ15" s="143"/>
      <c r="PRR15" s="143"/>
      <c r="PRS15" s="143"/>
      <c r="PRT15" s="143"/>
      <c r="PRU15" s="143"/>
      <c r="PRV15" s="143"/>
      <c r="PRW15" s="143"/>
      <c r="PRX15" s="143"/>
      <c r="PRY15" s="143"/>
      <c r="PRZ15" s="143"/>
      <c r="PSA15" s="143"/>
      <c r="PSB15" s="143"/>
      <c r="PSC15" s="143"/>
      <c r="PSD15" s="143"/>
      <c r="PSE15" s="143"/>
      <c r="PSF15" s="143"/>
      <c r="PSG15" s="143"/>
      <c r="PSH15" s="143"/>
      <c r="PSI15" s="143"/>
      <c r="PSJ15" s="143"/>
      <c r="PSK15" s="143"/>
      <c r="PSL15" s="143"/>
      <c r="PSM15" s="143"/>
      <c r="PSN15" s="143"/>
      <c r="PSO15" s="143"/>
      <c r="PSP15" s="143"/>
      <c r="PSQ15" s="143"/>
      <c r="PSR15" s="143"/>
      <c r="PSS15" s="143"/>
      <c r="PST15" s="143"/>
      <c r="PSU15" s="143"/>
      <c r="PSV15" s="143"/>
      <c r="PSW15" s="143"/>
      <c r="PSX15" s="143"/>
      <c r="PSY15" s="143"/>
      <c r="PSZ15" s="143"/>
      <c r="PTA15" s="143"/>
      <c r="PTB15" s="143"/>
      <c r="PTC15" s="143"/>
      <c r="PTD15" s="143"/>
      <c r="PTE15" s="143"/>
      <c r="PTF15" s="143"/>
      <c r="PTG15" s="143"/>
      <c r="PTH15" s="143"/>
      <c r="PTI15" s="143"/>
      <c r="PTJ15" s="143"/>
      <c r="PTK15" s="143"/>
      <c r="PTL15" s="143"/>
      <c r="PTM15" s="143"/>
      <c r="PTN15" s="143"/>
      <c r="PTO15" s="143"/>
      <c r="PTP15" s="143"/>
      <c r="PTQ15" s="143"/>
      <c r="PTR15" s="143"/>
      <c r="PTS15" s="143"/>
      <c r="PTT15" s="143"/>
      <c r="PTU15" s="143"/>
      <c r="PTV15" s="143"/>
      <c r="PTW15" s="143"/>
      <c r="PTX15" s="143"/>
      <c r="PTY15" s="143"/>
      <c r="PTZ15" s="143"/>
      <c r="PUA15" s="143"/>
      <c r="PUB15" s="143"/>
      <c r="PUC15" s="143"/>
      <c r="PUD15" s="143"/>
      <c r="PUE15" s="143"/>
      <c r="PUF15" s="143"/>
      <c r="PUG15" s="143"/>
      <c r="PUH15" s="143"/>
      <c r="PUI15" s="143"/>
      <c r="PUJ15" s="143"/>
      <c r="PUK15" s="143"/>
      <c r="PUL15" s="143"/>
      <c r="PUM15" s="143"/>
      <c r="PUN15" s="143"/>
      <c r="PUO15" s="143"/>
      <c r="PUP15" s="143"/>
      <c r="PUQ15" s="143"/>
      <c r="PUR15" s="143"/>
      <c r="PUS15" s="143"/>
      <c r="PUT15" s="143"/>
      <c r="PUU15" s="143"/>
      <c r="PUV15" s="143"/>
      <c r="PUW15" s="143"/>
      <c r="PUX15" s="143"/>
      <c r="PUY15" s="143"/>
      <c r="PUZ15" s="143"/>
      <c r="PVA15" s="143"/>
      <c r="PVB15" s="143"/>
      <c r="PVC15" s="143"/>
      <c r="PVD15" s="143"/>
      <c r="PVE15" s="143"/>
      <c r="PVF15" s="143"/>
      <c r="PVG15" s="143"/>
      <c r="PVH15" s="143"/>
      <c r="PVI15" s="143"/>
      <c r="PVJ15" s="143"/>
      <c r="PVK15" s="143"/>
      <c r="PVL15" s="143"/>
      <c r="PVM15" s="143"/>
      <c r="PVN15" s="143"/>
      <c r="PVO15" s="143"/>
      <c r="PVP15" s="143"/>
      <c r="PVQ15" s="143"/>
      <c r="PVR15" s="143"/>
      <c r="PVS15" s="143"/>
      <c r="PVT15" s="143"/>
      <c r="PVU15" s="143"/>
      <c r="PVV15" s="143"/>
      <c r="PVW15" s="143"/>
      <c r="PVX15" s="143"/>
      <c r="PVY15" s="143"/>
      <c r="PVZ15" s="143"/>
      <c r="PWA15" s="143"/>
      <c r="PWB15" s="143"/>
      <c r="PWC15" s="143"/>
      <c r="PWD15" s="143"/>
      <c r="PWE15" s="143"/>
      <c r="PWF15" s="143"/>
      <c r="PWG15" s="143"/>
      <c r="PWH15" s="143"/>
      <c r="PWI15" s="143"/>
      <c r="PWJ15" s="143"/>
      <c r="PWK15" s="143"/>
      <c r="PWL15" s="143"/>
      <c r="PWM15" s="143"/>
      <c r="PWN15" s="143"/>
      <c r="PWO15" s="143"/>
      <c r="PWP15" s="143"/>
      <c r="PWQ15" s="143"/>
      <c r="PWR15" s="143"/>
      <c r="PWS15" s="143"/>
      <c r="PWT15" s="143"/>
      <c r="PWU15" s="143"/>
      <c r="PWV15" s="143"/>
      <c r="PWW15" s="143"/>
      <c r="PWX15" s="143"/>
      <c r="PWY15" s="143"/>
      <c r="PWZ15" s="143"/>
      <c r="PXA15" s="143"/>
      <c r="PXB15" s="143"/>
      <c r="PXC15" s="143"/>
      <c r="PXD15" s="143"/>
      <c r="PXE15" s="143"/>
      <c r="PXF15" s="143"/>
      <c r="PXG15" s="143"/>
      <c r="PXH15" s="143"/>
      <c r="PXI15" s="143"/>
      <c r="PXJ15" s="143"/>
      <c r="PXK15" s="143"/>
      <c r="PXL15" s="143"/>
      <c r="PXM15" s="143"/>
      <c r="PXN15" s="143"/>
      <c r="PXO15" s="143"/>
      <c r="PXP15" s="143"/>
      <c r="PXQ15" s="143"/>
      <c r="PXR15" s="143"/>
      <c r="PXS15" s="143"/>
      <c r="PXT15" s="143"/>
      <c r="PXU15" s="143"/>
      <c r="PXV15" s="143"/>
      <c r="PXW15" s="143"/>
      <c r="PXX15" s="143"/>
      <c r="PXY15" s="143"/>
      <c r="PXZ15" s="143"/>
      <c r="PYA15" s="143"/>
      <c r="PYB15" s="143"/>
      <c r="PYC15" s="143"/>
      <c r="PYD15" s="143"/>
      <c r="PYE15" s="143"/>
      <c r="PYF15" s="143"/>
      <c r="PYG15" s="143"/>
      <c r="PYH15" s="143"/>
      <c r="PYI15" s="143"/>
      <c r="PYJ15" s="143"/>
      <c r="PYK15" s="143"/>
      <c r="PYL15" s="143"/>
      <c r="PYM15" s="143"/>
      <c r="PYN15" s="143"/>
      <c r="PYO15" s="143"/>
      <c r="PYP15" s="143"/>
      <c r="PYQ15" s="143"/>
      <c r="PYR15" s="143"/>
      <c r="PYS15" s="143"/>
      <c r="PYT15" s="143"/>
      <c r="PYU15" s="143"/>
      <c r="PYV15" s="143"/>
      <c r="PYW15" s="143"/>
      <c r="PYX15" s="143"/>
      <c r="PYY15" s="143"/>
      <c r="PYZ15" s="143"/>
      <c r="PZA15" s="143"/>
      <c r="PZB15" s="143"/>
      <c r="PZC15" s="143"/>
      <c r="PZD15" s="143"/>
      <c r="PZE15" s="143"/>
      <c r="PZF15" s="143"/>
      <c r="PZG15" s="143"/>
      <c r="PZH15" s="143"/>
      <c r="PZI15" s="143"/>
      <c r="PZJ15" s="143"/>
      <c r="PZK15" s="143"/>
      <c r="PZL15" s="143"/>
      <c r="PZM15" s="143"/>
      <c r="PZN15" s="143"/>
      <c r="PZO15" s="143"/>
      <c r="PZP15" s="143"/>
      <c r="PZQ15" s="143"/>
      <c r="PZR15" s="143"/>
      <c r="PZS15" s="143"/>
      <c r="PZT15" s="143"/>
      <c r="PZU15" s="143"/>
      <c r="PZV15" s="143"/>
      <c r="PZW15" s="143"/>
      <c r="PZX15" s="143"/>
      <c r="PZY15" s="143"/>
      <c r="PZZ15" s="143"/>
      <c r="QAA15" s="143"/>
      <c r="QAB15" s="143"/>
      <c r="QAC15" s="143"/>
      <c r="QAD15" s="143"/>
      <c r="QAE15" s="143"/>
      <c r="QAF15" s="143"/>
      <c r="QAG15" s="143"/>
      <c r="QAH15" s="143"/>
      <c r="QAI15" s="143"/>
      <c r="QAJ15" s="143"/>
      <c r="QAK15" s="143"/>
      <c r="QAL15" s="143"/>
      <c r="QAM15" s="143"/>
      <c r="QAN15" s="143"/>
      <c r="QAO15" s="143"/>
      <c r="QAP15" s="143"/>
      <c r="QAQ15" s="143"/>
      <c r="QAR15" s="143"/>
      <c r="QAS15" s="143"/>
      <c r="QAT15" s="143"/>
      <c r="QAU15" s="143"/>
      <c r="QAV15" s="143"/>
      <c r="QAW15" s="143"/>
      <c r="QAX15" s="143"/>
      <c r="QAY15" s="143"/>
      <c r="QAZ15" s="143"/>
      <c r="QBA15" s="143"/>
      <c r="QBB15" s="143"/>
      <c r="QBC15" s="143"/>
      <c r="QBD15" s="143"/>
      <c r="QBE15" s="143"/>
      <c r="QBF15" s="143"/>
      <c r="QBG15" s="143"/>
      <c r="QBH15" s="143"/>
      <c r="QBI15" s="143"/>
      <c r="QBJ15" s="143"/>
      <c r="QBK15" s="143"/>
      <c r="QBL15" s="143"/>
      <c r="QBM15" s="143"/>
      <c r="QBN15" s="143"/>
      <c r="QBO15" s="143"/>
      <c r="QBP15" s="143"/>
      <c r="QBQ15" s="143"/>
      <c r="QBR15" s="143"/>
      <c r="QBS15" s="143"/>
      <c r="QBT15" s="143"/>
      <c r="QBU15" s="143"/>
      <c r="QBV15" s="143"/>
      <c r="QBW15" s="143"/>
      <c r="QBX15" s="143"/>
      <c r="QBY15" s="143"/>
      <c r="QBZ15" s="143"/>
      <c r="QCA15" s="143"/>
      <c r="QCB15" s="143"/>
      <c r="QCC15" s="143"/>
      <c r="QCD15" s="143"/>
      <c r="QCE15" s="143"/>
      <c r="QCF15" s="143"/>
      <c r="QCG15" s="143"/>
      <c r="QCH15" s="143"/>
      <c r="QCI15" s="143"/>
      <c r="QCJ15" s="143"/>
      <c r="QCK15" s="143"/>
      <c r="QCL15" s="143"/>
      <c r="QCM15" s="143"/>
      <c r="QCN15" s="143"/>
      <c r="QCO15" s="143"/>
      <c r="QCP15" s="143"/>
      <c r="QCQ15" s="143"/>
      <c r="QCR15" s="143"/>
      <c r="QCS15" s="143"/>
      <c r="QCT15" s="143"/>
      <c r="QCU15" s="143"/>
      <c r="QCV15" s="143"/>
      <c r="QCW15" s="143"/>
      <c r="QCX15" s="143"/>
      <c r="QCY15" s="143"/>
      <c r="QCZ15" s="143"/>
      <c r="QDA15" s="143"/>
      <c r="QDB15" s="143"/>
      <c r="QDC15" s="143"/>
      <c r="QDD15" s="143"/>
      <c r="QDE15" s="143"/>
      <c r="QDF15" s="143"/>
      <c r="QDG15" s="143"/>
      <c r="QDH15" s="143"/>
      <c r="QDI15" s="143"/>
      <c r="QDJ15" s="143"/>
      <c r="QDK15" s="143"/>
      <c r="QDL15" s="143"/>
      <c r="QDM15" s="143"/>
      <c r="QDN15" s="143"/>
      <c r="QDO15" s="143"/>
      <c r="QDP15" s="143"/>
      <c r="QDQ15" s="143"/>
      <c r="QDR15" s="143"/>
      <c r="QDS15" s="143"/>
      <c r="QDT15" s="143"/>
      <c r="QDU15" s="143"/>
      <c r="QDV15" s="143"/>
      <c r="QDW15" s="143"/>
      <c r="QDX15" s="143"/>
      <c r="QDY15" s="143"/>
      <c r="QDZ15" s="143"/>
      <c r="QEA15" s="143"/>
      <c r="QEB15" s="143"/>
      <c r="QEC15" s="143"/>
      <c r="QED15" s="143"/>
      <c r="QEE15" s="143"/>
      <c r="QEF15" s="143"/>
      <c r="QEG15" s="143"/>
      <c r="QEH15" s="143"/>
      <c r="QEI15" s="143"/>
      <c r="QEJ15" s="143"/>
      <c r="QEK15" s="143"/>
      <c r="QEL15" s="143"/>
      <c r="QEM15" s="143"/>
      <c r="QEN15" s="143"/>
      <c r="QEO15" s="143"/>
      <c r="QEP15" s="143"/>
      <c r="QEQ15" s="143"/>
      <c r="QER15" s="143"/>
      <c r="QES15" s="143"/>
      <c r="QET15" s="143"/>
      <c r="QEU15" s="143"/>
      <c r="QEV15" s="143"/>
      <c r="QEW15" s="143"/>
      <c r="QEX15" s="143"/>
      <c r="QEY15" s="143"/>
      <c r="QEZ15" s="143"/>
      <c r="QFA15" s="143"/>
      <c r="QFB15" s="143"/>
      <c r="QFC15" s="143"/>
      <c r="QFD15" s="143"/>
      <c r="QFE15" s="143"/>
      <c r="QFF15" s="143"/>
      <c r="QFG15" s="143"/>
      <c r="QFH15" s="143"/>
      <c r="QFI15" s="143"/>
      <c r="QFJ15" s="143"/>
      <c r="QFK15" s="143"/>
      <c r="QFL15" s="143"/>
      <c r="QFM15" s="143"/>
      <c r="QFN15" s="143"/>
      <c r="QFO15" s="143"/>
      <c r="QFP15" s="143"/>
      <c r="QFQ15" s="143"/>
      <c r="QFR15" s="143"/>
      <c r="QFS15" s="143"/>
      <c r="QFT15" s="143"/>
      <c r="QFU15" s="143"/>
      <c r="QFV15" s="143"/>
      <c r="QFW15" s="143"/>
      <c r="QFX15" s="143"/>
      <c r="QFY15" s="143"/>
      <c r="QFZ15" s="143"/>
      <c r="QGA15" s="143"/>
      <c r="QGB15" s="143"/>
      <c r="QGC15" s="143"/>
      <c r="QGD15" s="143"/>
      <c r="QGE15" s="143"/>
      <c r="QGF15" s="143"/>
      <c r="QGG15" s="143"/>
      <c r="QGH15" s="143"/>
      <c r="QGI15" s="143"/>
      <c r="QGJ15" s="143"/>
      <c r="QGK15" s="143"/>
      <c r="QGL15" s="143"/>
      <c r="QGM15" s="143"/>
      <c r="QGN15" s="143"/>
      <c r="QGO15" s="143"/>
      <c r="QGP15" s="143"/>
      <c r="QGQ15" s="143"/>
      <c r="QGR15" s="143"/>
      <c r="QGS15" s="143"/>
      <c r="QGT15" s="143"/>
      <c r="QGU15" s="143"/>
      <c r="QGV15" s="143"/>
      <c r="QGW15" s="143"/>
      <c r="QGX15" s="143"/>
      <c r="QGY15" s="143"/>
      <c r="QGZ15" s="143"/>
      <c r="QHA15" s="143"/>
      <c r="QHB15" s="143"/>
      <c r="QHC15" s="143"/>
      <c r="QHD15" s="143"/>
      <c r="QHE15" s="143"/>
      <c r="QHF15" s="143"/>
      <c r="QHG15" s="143"/>
      <c r="QHH15" s="143"/>
      <c r="QHI15" s="143"/>
      <c r="QHJ15" s="143"/>
      <c r="QHK15" s="143"/>
      <c r="QHL15" s="143"/>
      <c r="QHM15" s="143"/>
      <c r="QHN15" s="143"/>
      <c r="QHO15" s="143"/>
      <c r="QHP15" s="143"/>
      <c r="QHQ15" s="143"/>
      <c r="QHR15" s="143"/>
      <c r="QHS15" s="143"/>
      <c r="QHT15" s="143"/>
      <c r="QHU15" s="143"/>
      <c r="QHV15" s="143"/>
      <c r="QHW15" s="143"/>
      <c r="QHX15" s="143"/>
      <c r="QHY15" s="143"/>
      <c r="QHZ15" s="143"/>
      <c r="QIA15" s="143"/>
      <c r="QIB15" s="143"/>
      <c r="QIC15" s="143"/>
      <c r="QID15" s="143"/>
      <c r="QIE15" s="143"/>
      <c r="QIF15" s="143"/>
      <c r="QIG15" s="143"/>
      <c r="QIH15" s="143"/>
      <c r="QII15" s="143"/>
      <c r="QIJ15" s="143"/>
      <c r="QIK15" s="143"/>
      <c r="QIL15" s="143"/>
      <c r="QIM15" s="143"/>
      <c r="QIN15" s="143"/>
      <c r="QIO15" s="143"/>
      <c r="QIP15" s="143"/>
      <c r="QIQ15" s="143"/>
      <c r="QIR15" s="143"/>
      <c r="QIS15" s="143"/>
      <c r="QIT15" s="143"/>
      <c r="QIU15" s="143"/>
      <c r="QIV15" s="143"/>
      <c r="QIW15" s="143"/>
      <c r="QIX15" s="143"/>
      <c r="QIY15" s="143"/>
      <c r="QIZ15" s="143"/>
      <c r="QJA15" s="143"/>
      <c r="QJB15" s="143"/>
      <c r="QJC15" s="143"/>
      <c r="QJD15" s="143"/>
      <c r="QJE15" s="143"/>
      <c r="QJF15" s="143"/>
      <c r="QJG15" s="143"/>
      <c r="QJH15" s="143"/>
      <c r="QJI15" s="143"/>
      <c r="QJJ15" s="143"/>
      <c r="QJK15" s="143"/>
      <c r="QJL15" s="143"/>
      <c r="QJM15" s="143"/>
      <c r="QJN15" s="143"/>
      <c r="QJO15" s="143"/>
      <c r="QJP15" s="143"/>
      <c r="QJQ15" s="143"/>
      <c r="QJR15" s="143"/>
      <c r="QJS15" s="143"/>
      <c r="QJT15" s="143"/>
      <c r="QJU15" s="143"/>
      <c r="QJV15" s="143"/>
      <c r="QJW15" s="143"/>
      <c r="QJX15" s="143"/>
      <c r="QJY15" s="143"/>
      <c r="QJZ15" s="143"/>
      <c r="QKA15" s="143"/>
      <c r="QKB15" s="143"/>
      <c r="QKC15" s="143"/>
      <c r="QKD15" s="143"/>
      <c r="QKE15" s="143"/>
      <c r="QKF15" s="143"/>
      <c r="QKG15" s="143"/>
      <c r="QKH15" s="143"/>
      <c r="QKI15" s="143"/>
      <c r="QKJ15" s="143"/>
      <c r="QKK15" s="143"/>
      <c r="QKL15" s="143"/>
      <c r="QKM15" s="143"/>
      <c r="QKN15" s="143"/>
      <c r="QKO15" s="143"/>
      <c r="QKP15" s="143"/>
      <c r="QKQ15" s="143"/>
      <c r="QKR15" s="143"/>
      <c r="QKS15" s="143"/>
      <c r="QKT15" s="143"/>
      <c r="QKU15" s="143"/>
      <c r="QKV15" s="143"/>
      <c r="QKW15" s="143"/>
      <c r="QKX15" s="143"/>
      <c r="QKY15" s="143"/>
      <c r="QKZ15" s="143"/>
      <c r="QLA15" s="143"/>
      <c r="QLB15" s="143"/>
      <c r="QLC15" s="143"/>
      <c r="QLD15" s="143"/>
      <c r="QLE15" s="143"/>
      <c r="QLF15" s="143"/>
      <c r="QLG15" s="143"/>
      <c r="QLH15" s="143"/>
      <c r="QLI15" s="143"/>
      <c r="QLJ15" s="143"/>
      <c r="QLK15" s="143"/>
      <c r="QLL15" s="143"/>
      <c r="QLM15" s="143"/>
      <c r="QLN15" s="143"/>
      <c r="QLO15" s="143"/>
      <c r="QLP15" s="143"/>
      <c r="QLQ15" s="143"/>
      <c r="QLR15" s="143"/>
      <c r="QLS15" s="143"/>
      <c r="QLT15" s="143"/>
      <c r="QLU15" s="143"/>
      <c r="QLV15" s="143"/>
      <c r="QLW15" s="143"/>
      <c r="QLX15" s="143"/>
      <c r="QLY15" s="143"/>
      <c r="QLZ15" s="143"/>
      <c r="QMA15" s="143"/>
      <c r="QMB15" s="143"/>
      <c r="QMC15" s="143"/>
      <c r="QMD15" s="143"/>
      <c r="QME15" s="143"/>
      <c r="QMF15" s="143"/>
      <c r="QMG15" s="143"/>
      <c r="QMH15" s="143"/>
      <c r="QMI15" s="143"/>
      <c r="QMJ15" s="143"/>
      <c r="QMK15" s="143"/>
      <c r="QML15" s="143"/>
      <c r="QMM15" s="143"/>
      <c r="QMN15" s="143"/>
      <c r="QMO15" s="143"/>
      <c r="QMP15" s="143"/>
      <c r="QMQ15" s="143"/>
      <c r="QMR15" s="143"/>
      <c r="QMS15" s="143"/>
      <c r="QMT15" s="143"/>
      <c r="QMU15" s="143"/>
      <c r="QMV15" s="143"/>
      <c r="QMW15" s="143"/>
      <c r="QMX15" s="143"/>
      <c r="QMY15" s="143"/>
      <c r="QMZ15" s="143"/>
      <c r="QNA15" s="143"/>
      <c r="QNB15" s="143"/>
      <c r="QNC15" s="143"/>
      <c r="QND15" s="143"/>
      <c r="QNE15" s="143"/>
      <c r="QNF15" s="143"/>
      <c r="QNG15" s="143"/>
      <c r="QNH15" s="143"/>
      <c r="QNI15" s="143"/>
      <c r="QNJ15" s="143"/>
      <c r="QNK15" s="143"/>
      <c r="QNL15" s="143"/>
      <c r="QNM15" s="143"/>
      <c r="QNN15" s="143"/>
      <c r="QNO15" s="143"/>
      <c r="QNP15" s="143"/>
      <c r="QNQ15" s="143"/>
      <c r="QNR15" s="143"/>
      <c r="QNS15" s="143"/>
      <c r="QNT15" s="143"/>
      <c r="QNU15" s="143"/>
      <c r="QNV15" s="143"/>
      <c r="QNW15" s="143"/>
      <c r="QNX15" s="143"/>
      <c r="QNY15" s="143"/>
      <c r="QNZ15" s="143"/>
      <c r="QOA15" s="143"/>
      <c r="QOB15" s="143"/>
      <c r="QOC15" s="143"/>
      <c r="QOD15" s="143"/>
      <c r="QOE15" s="143"/>
      <c r="QOF15" s="143"/>
      <c r="QOG15" s="143"/>
      <c r="QOH15" s="143"/>
      <c r="QOI15" s="143"/>
      <c r="QOJ15" s="143"/>
      <c r="QOK15" s="143"/>
      <c r="QOL15" s="143"/>
      <c r="QOM15" s="143"/>
      <c r="QON15" s="143"/>
      <c r="QOO15" s="143"/>
      <c r="QOP15" s="143"/>
      <c r="QOQ15" s="143"/>
      <c r="QOR15" s="143"/>
      <c r="QOS15" s="143"/>
      <c r="QOT15" s="143"/>
      <c r="QOU15" s="143"/>
      <c r="QOV15" s="143"/>
      <c r="QOW15" s="143"/>
      <c r="QOX15" s="143"/>
      <c r="QOY15" s="143"/>
      <c r="QOZ15" s="143"/>
      <c r="QPA15" s="143"/>
      <c r="QPB15" s="143"/>
      <c r="QPC15" s="143"/>
      <c r="QPD15" s="143"/>
      <c r="QPE15" s="143"/>
      <c r="QPF15" s="143"/>
      <c r="QPG15" s="143"/>
      <c r="QPH15" s="143"/>
      <c r="QPI15" s="143"/>
      <c r="QPJ15" s="143"/>
      <c r="QPK15" s="143"/>
      <c r="QPL15" s="143"/>
      <c r="QPM15" s="143"/>
      <c r="QPN15" s="143"/>
      <c r="QPO15" s="143"/>
      <c r="QPP15" s="143"/>
      <c r="QPQ15" s="143"/>
      <c r="QPR15" s="143"/>
      <c r="QPS15" s="143"/>
      <c r="QPT15" s="143"/>
      <c r="QPU15" s="143"/>
      <c r="QPV15" s="143"/>
      <c r="QPW15" s="143"/>
      <c r="QPX15" s="143"/>
      <c r="QPY15" s="143"/>
      <c r="QPZ15" s="143"/>
      <c r="QQA15" s="143"/>
      <c r="QQB15" s="143"/>
      <c r="QQC15" s="143"/>
      <c r="QQD15" s="143"/>
      <c r="QQE15" s="143"/>
      <c r="QQF15" s="143"/>
      <c r="QQG15" s="143"/>
      <c r="QQH15" s="143"/>
      <c r="QQI15" s="143"/>
      <c r="QQJ15" s="143"/>
      <c r="QQK15" s="143"/>
      <c r="QQL15" s="143"/>
      <c r="QQM15" s="143"/>
      <c r="QQN15" s="143"/>
      <c r="QQO15" s="143"/>
      <c r="QQP15" s="143"/>
      <c r="QQQ15" s="143"/>
      <c r="QQR15" s="143"/>
      <c r="QQS15" s="143"/>
      <c r="QQT15" s="143"/>
      <c r="QQU15" s="143"/>
      <c r="QQV15" s="143"/>
      <c r="QQW15" s="143"/>
      <c r="QQX15" s="143"/>
      <c r="QQY15" s="143"/>
      <c r="QQZ15" s="143"/>
      <c r="QRA15" s="143"/>
      <c r="QRB15" s="143"/>
      <c r="QRC15" s="143"/>
      <c r="QRD15" s="143"/>
      <c r="QRE15" s="143"/>
      <c r="QRF15" s="143"/>
      <c r="QRG15" s="143"/>
      <c r="QRH15" s="143"/>
      <c r="QRI15" s="143"/>
      <c r="QRJ15" s="143"/>
      <c r="QRK15" s="143"/>
      <c r="QRL15" s="143"/>
      <c r="QRM15" s="143"/>
      <c r="QRN15" s="143"/>
      <c r="QRO15" s="143"/>
      <c r="QRP15" s="143"/>
      <c r="QRQ15" s="143"/>
      <c r="QRR15" s="143"/>
      <c r="QRS15" s="143"/>
      <c r="QRT15" s="143"/>
      <c r="QRU15" s="143"/>
      <c r="QRV15" s="143"/>
      <c r="QRW15" s="143"/>
      <c r="QRX15" s="143"/>
      <c r="QRY15" s="143"/>
      <c r="QRZ15" s="143"/>
      <c r="QSA15" s="143"/>
      <c r="QSB15" s="143"/>
      <c r="QSC15" s="143"/>
      <c r="QSD15" s="143"/>
      <c r="QSE15" s="143"/>
      <c r="QSF15" s="143"/>
      <c r="QSG15" s="143"/>
      <c r="QSH15" s="143"/>
      <c r="QSI15" s="143"/>
      <c r="QSJ15" s="143"/>
      <c r="QSK15" s="143"/>
      <c r="QSL15" s="143"/>
      <c r="QSM15" s="143"/>
      <c r="QSN15" s="143"/>
      <c r="QSO15" s="143"/>
      <c r="QSP15" s="143"/>
      <c r="QSQ15" s="143"/>
      <c r="QSR15" s="143"/>
      <c r="QSS15" s="143"/>
      <c r="QST15" s="143"/>
      <c r="QSU15" s="143"/>
      <c r="QSV15" s="143"/>
      <c r="QSW15" s="143"/>
      <c r="QSX15" s="143"/>
      <c r="QSY15" s="143"/>
      <c r="QSZ15" s="143"/>
      <c r="QTA15" s="143"/>
      <c r="QTB15" s="143"/>
      <c r="QTC15" s="143"/>
      <c r="QTD15" s="143"/>
      <c r="QTE15" s="143"/>
      <c r="QTF15" s="143"/>
      <c r="QTG15" s="143"/>
      <c r="QTH15" s="143"/>
      <c r="QTI15" s="143"/>
      <c r="QTJ15" s="143"/>
      <c r="QTK15" s="143"/>
      <c r="QTL15" s="143"/>
      <c r="QTM15" s="143"/>
      <c r="QTN15" s="143"/>
      <c r="QTO15" s="143"/>
      <c r="QTP15" s="143"/>
      <c r="QTQ15" s="143"/>
      <c r="QTR15" s="143"/>
      <c r="QTS15" s="143"/>
      <c r="QTT15" s="143"/>
      <c r="QTU15" s="143"/>
      <c r="QTV15" s="143"/>
      <c r="QTW15" s="143"/>
      <c r="QTX15" s="143"/>
      <c r="QTY15" s="143"/>
      <c r="QTZ15" s="143"/>
      <c r="QUA15" s="143"/>
      <c r="QUB15" s="143"/>
      <c r="QUC15" s="143"/>
      <c r="QUD15" s="143"/>
      <c r="QUE15" s="143"/>
      <c r="QUF15" s="143"/>
      <c r="QUG15" s="143"/>
      <c r="QUH15" s="143"/>
      <c r="QUI15" s="143"/>
      <c r="QUJ15" s="143"/>
      <c r="QUK15" s="143"/>
      <c r="QUL15" s="143"/>
      <c r="QUM15" s="143"/>
      <c r="QUN15" s="143"/>
      <c r="QUO15" s="143"/>
      <c r="QUP15" s="143"/>
      <c r="QUQ15" s="143"/>
      <c r="QUR15" s="143"/>
      <c r="QUS15" s="143"/>
      <c r="QUT15" s="143"/>
      <c r="QUU15" s="143"/>
      <c r="QUV15" s="143"/>
      <c r="QUW15" s="143"/>
      <c r="QUX15" s="143"/>
      <c r="QUY15" s="143"/>
      <c r="QUZ15" s="143"/>
      <c r="QVA15" s="143"/>
      <c r="QVB15" s="143"/>
      <c r="QVC15" s="143"/>
      <c r="QVD15" s="143"/>
      <c r="QVE15" s="143"/>
      <c r="QVF15" s="143"/>
      <c r="QVG15" s="143"/>
      <c r="QVH15" s="143"/>
      <c r="QVI15" s="143"/>
      <c r="QVJ15" s="143"/>
      <c r="QVK15" s="143"/>
      <c r="QVL15" s="143"/>
      <c r="QVM15" s="143"/>
      <c r="QVN15" s="143"/>
      <c r="QVO15" s="143"/>
      <c r="QVP15" s="143"/>
      <c r="QVQ15" s="143"/>
      <c r="QVR15" s="143"/>
      <c r="QVS15" s="143"/>
      <c r="QVT15" s="143"/>
      <c r="QVU15" s="143"/>
      <c r="QVV15" s="143"/>
      <c r="QVW15" s="143"/>
      <c r="QVX15" s="143"/>
      <c r="QVY15" s="143"/>
      <c r="QVZ15" s="143"/>
      <c r="QWA15" s="143"/>
      <c r="QWB15" s="143"/>
      <c r="QWC15" s="143"/>
      <c r="QWD15" s="143"/>
      <c r="QWE15" s="143"/>
      <c r="QWF15" s="143"/>
      <c r="QWG15" s="143"/>
      <c r="QWH15" s="143"/>
      <c r="QWI15" s="143"/>
      <c r="QWJ15" s="143"/>
      <c r="QWK15" s="143"/>
      <c r="QWL15" s="143"/>
      <c r="QWM15" s="143"/>
      <c r="QWN15" s="143"/>
      <c r="QWO15" s="143"/>
      <c r="QWP15" s="143"/>
      <c r="QWQ15" s="143"/>
      <c r="QWR15" s="143"/>
      <c r="QWS15" s="143"/>
      <c r="QWT15" s="143"/>
      <c r="QWU15" s="143"/>
      <c r="QWV15" s="143"/>
      <c r="QWW15" s="143"/>
      <c r="QWX15" s="143"/>
      <c r="QWY15" s="143"/>
      <c r="QWZ15" s="143"/>
      <c r="QXA15" s="143"/>
      <c r="QXB15" s="143"/>
      <c r="QXC15" s="143"/>
      <c r="QXD15" s="143"/>
      <c r="QXE15" s="143"/>
      <c r="QXF15" s="143"/>
      <c r="QXG15" s="143"/>
      <c r="QXH15" s="143"/>
      <c r="QXI15" s="143"/>
      <c r="QXJ15" s="143"/>
      <c r="QXK15" s="143"/>
      <c r="QXL15" s="143"/>
      <c r="QXM15" s="143"/>
      <c r="QXN15" s="143"/>
      <c r="QXO15" s="143"/>
      <c r="QXP15" s="143"/>
      <c r="QXQ15" s="143"/>
      <c r="QXR15" s="143"/>
      <c r="QXS15" s="143"/>
      <c r="QXT15" s="143"/>
      <c r="QXU15" s="143"/>
      <c r="QXV15" s="143"/>
      <c r="QXW15" s="143"/>
      <c r="QXX15" s="143"/>
      <c r="QXY15" s="143"/>
      <c r="QXZ15" s="143"/>
      <c r="QYA15" s="143"/>
      <c r="QYB15" s="143"/>
      <c r="QYC15" s="143"/>
      <c r="QYD15" s="143"/>
      <c r="QYE15" s="143"/>
      <c r="QYF15" s="143"/>
      <c r="QYG15" s="143"/>
      <c r="QYH15" s="143"/>
      <c r="QYI15" s="143"/>
      <c r="QYJ15" s="143"/>
      <c r="QYK15" s="143"/>
      <c r="QYL15" s="143"/>
      <c r="QYM15" s="143"/>
      <c r="QYN15" s="143"/>
      <c r="QYO15" s="143"/>
      <c r="QYP15" s="143"/>
      <c r="QYQ15" s="143"/>
      <c r="QYR15" s="143"/>
      <c r="QYS15" s="143"/>
      <c r="QYT15" s="143"/>
      <c r="QYU15" s="143"/>
      <c r="QYV15" s="143"/>
      <c r="QYW15" s="143"/>
      <c r="QYX15" s="143"/>
      <c r="QYY15" s="143"/>
      <c r="QYZ15" s="143"/>
      <c r="QZA15" s="143"/>
      <c r="QZB15" s="143"/>
      <c r="QZC15" s="143"/>
      <c r="QZD15" s="143"/>
      <c r="QZE15" s="143"/>
      <c r="QZF15" s="143"/>
      <c r="QZG15" s="143"/>
      <c r="QZH15" s="143"/>
      <c r="QZI15" s="143"/>
      <c r="QZJ15" s="143"/>
      <c r="QZK15" s="143"/>
      <c r="QZL15" s="143"/>
      <c r="QZM15" s="143"/>
      <c r="QZN15" s="143"/>
      <c r="QZO15" s="143"/>
      <c r="QZP15" s="143"/>
      <c r="QZQ15" s="143"/>
      <c r="QZR15" s="143"/>
      <c r="QZS15" s="143"/>
      <c r="QZT15" s="143"/>
      <c r="QZU15" s="143"/>
      <c r="QZV15" s="143"/>
      <c r="QZW15" s="143"/>
      <c r="QZX15" s="143"/>
      <c r="QZY15" s="143"/>
      <c r="QZZ15" s="143"/>
      <c r="RAA15" s="143"/>
      <c r="RAB15" s="143"/>
      <c r="RAC15" s="143"/>
      <c r="RAD15" s="143"/>
      <c r="RAE15" s="143"/>
      <c r="RAF15" s="143"/>
      <c r="RAG15" s="143"/>
      <c r="RAH15" s="143"/>
      <c r="RAI15" s="143"/>
      <c r="RAJ15" s="143"/>
      <c r="RAK15" s="143"/>
      <c r="RAL15" s="143"/>
      <c r="RAM15" s="143"/>
      <c r="RAN15" s="143"/>
      <c r="RAO15" s="143"/>
      <c r="RAP15" s="143"/>
      <c r="RAQ15" s="143"/>
      <c r="RAR15" s="143"/>
      <c r="RAS15" s="143"/>
      <c r="RAT15" s="143"/>
      <c r="RAU15" s="143"/>
      <c r="RAV15" s="143"/>
      <c r="RAW15" s="143"/>
      <c r="RAX15" s="143"/>
      <c r="RAY15" s="143"/>
      <c r="RAZ15" s="143"/>
      <c r="RBA15" s="143"/>
      <c r="RBB15" s="143"/>
      <c r="RBC15" s="143"/>
      <c r="RBD15" s="143"/>
      <c r="RBE15" s="143"/>
      <c r="RBF15" s="143"/>
      <c r="RBG15" s="143"/>
      <c r="RBH15" s="143"/>
      <c r="RBI15" s="143"/>
      <c r="RBJ15" s="143"/>
      <c r="RBK15" s="143"/>
      <c r="RBL15" s="143"/>
      <c r="RBM15" s="143"/>
      <c r="RBN15" s="143"/>
      <c r="RBO15" s="143"/>
      <c r="RBP15" s="143"/>
      <c r="RBQ15" s="143"/>
      <c r="RBR15" s="143"/>
      <c r="RBS15" s="143"/>
      <c r="RBT15" s="143"/>
      <c r="RBU15" s="143"/>
      <c r="RBV15" s="143"/>
      <c r="RBW15" s="143"/>
      <c r="RBX15" s="143"/>
      <c r="RBY15" s="143"/>
      <c r="RBZ15" s="143"/>
      <c r="RCA15" s="143"/>
      <c r="RCB15" s="143"/>
      <c r="RCC15" s="143"/>
      <c r="RCD15" s="143"/>
      <c r="RCE15" s="143"/>
      <c r="RCF15" s="143"/>
      <c r="RCG15" s="143"/>
      <c r="RCH15" s="143"/>
      <c r="RCI15" s="143"/>
      <c r="RCJ15" s="143"/>
      <c r="RCK15" s="143"/>
      <c r="RCL15" s="143"/>
      <c r="RCM15" s="143"/>
      <c r="RCN15" s="143"/>
      <c r="RCO15" s="143"/>
      <c r="RCP15" s="143"/>
      <c r="RCQ15" s="143"/>
      <c r="RCR15" s="143"/>
      <c r="RCS15" s="143"/>
      <c r="RCT15" s="143"/>
      <c r="RCU15" s="143"/>
      <c r="RCV15" s="143"/>
      <c r="RCW15" s="143"/>
      <c r="RCX15" s="143"/>
      <c r="RCY15" s="143"/>
      <c r="RCZ15" s="143"/>
      <c r="RDA15" s="143"/>
      <c r="RDB15" s="143"/>
      <c r="RDC15" s="143"/>
      <c r="RDD15" s="143"/>
      <c r="RDE15" s="143"/>
      <c r="RDF15" s="143"/>
      <c r="RDG15" s="143"/>
      <c r="RDH15" s="143"/>
      <c r="RDI15" s="143"/>
      <c r="RDJ15" s="143"/>
      <c r="RDK15" s="143"/>
      <c r="RDL15" s="143"/>
      <c r="RDM15" s="143"/>
      <c r="RDN15" s="143"/>
      <c r="RDO15" s="143"/>
      <c r="RDP15" s="143"/>
      <c r="RDQ15" s="143"/>
      <c r="RDR15" s="143"/>
      <c r="RDS15" s="143"/>
      <c r="RDT15" s="143"/>
      <c r="RDU15" s="143"/>
      <c r="RDV15" s="143"/>
      <c r="RDW15" s="143"/>
      <c r="RDX15" s="143"/>
      <c r="RDY15" s="143"/>
      <c r="RDZ15" s="143"/>
      <c r="REA15" s="143"/>
      <c r="REB15" s="143"/>
      <c r="REC15" s="143"/>
      <c r="RED15" s="143"/>
      <c r="REE15" s="143"/>
      <c r="REF15" s="143"/>
      <c r="REG15" s="143"/>
      <c r="REH15" s="143"/>
      <c r="REI15" s="143"/>
      <c r="REJ15" s="143"/>
      <c r="REK15" s="143"/>
      <c r="REL15" s="143"/>
      <c r="REM15" s="143"/>
      <c r="REN15" s="143"/>
      <c r="REO15" s="143"/>
      <c r="REP15" s="143"/>
      <c r="REQ15" s="143"/>
      <c r="RER15" s="143"/>
      <c r="RES15" s="143"/>
      <c r="RET15" s="143"/>
      <c r="REU15" s="143"/>
      <c r="REV15" s="143"/>
      <c r="REW15" s="143"/>
      <c r="REX15" s="143"/>
      <c r="REY15" s="143"/>
      <c r="REZ15" s="143"/>
      <c r="RFA15" s="143"/>
      <c r="RFB15" s="143"/>
      <c r="RFC15" s="143"/>
      <c r="RFD15" s="143"/>
      <c r="RFE15" s="143"/>
      <c r="RFF15" s="143"/>
      <c r="RFG15" s="143"/>
      <c r="RFH15" s="143"/>
      <c r="RFI15" s="143"/>
      <c r="RFJ15" s="143"/>
      <c r="RFK15" s="143"/>
      <c r="RFL15" s="143"/>
      <c r="RFM15" s="143"/>
      <c r="RFN15" s="143"/>
      <c r="RFO15" s="143"/>
      <c r="RFP15" s="143"/>
      <c r="RFQ15" s="143"/>
      <c r="RFR15" s="143"/>
      <c r="RFS15" s="143"/>
      <c r="RFT15" s="143"/>
      <c r="RFU15" s="143"/>
      <c r="RFV15" s="143"/>
      <c r="RFW15" s="143"/>
      <c r="RFX15" s="143"/>
      <c r="RFY15" s="143"/>
      <c r="RFZ15" s="143"/>
      <c r="RGA15" s="143"/>
      <c r="RGB15" s="143"/>
      <c r="RGC15" s="143"/>
      <c r="RGD15" s="143"/>
      <c r="RGE15" s="143"/>
      <c r="RGF15" s="143"/>
      <c r="RGG15" s="143"/>
      <c r="RGH15" s="143"/>
      <c r="RGI15" s="143"/>
      <c r="RGJ15" s="143"/>
      <c r="RGK15" s="143"/>
      <c r="RGL15" s="143"/>
      <c r="RGM15" s="143"/>
      <c r="RGN15" s="143"/>
      <c r="RGO15" s="143"/>
      <c r="RGP15" s="143"/>
      <c r="RGQ15" s="143"/>
      <c r="RGR15" s="143"/>
      <c r="RGS15" s="143"/>
      <c r="RGT15" s="143"/>
      <c r="RGU15" s="143"/>
      <c r="RGV15" s="143"/>
      <c r="RGW15" s="143"/>
      <c r="RGX15" s="143"/>
      <c r="RGY15" s="143"/>
      <c r="RGZ15" s="143"/>
      <c r="RHA15" s="143"/>
      <c r="RHB15" s="143"/>
      <c r="RHC15" s="143"/>
      <c r="RHD15" s="143"/>
      <c r="RHE15" s="143"/>
      <c r="RHF15" s="143"/>
      <c r="RHG15" s="143"/>
      <c r="RHH15" s="143"/>
      <c r="RHI15" s="143"/>
      <c r="RHJ15" s="143"/>
      <c r="RHK15" s="143"/>
      <c r="RHL15" s="143"/>
      <c r="RHM15" s="143"/>
      <c r="RHN15" s="143"/>
      <c r="RHO15" s="143"/>
      <c r="RHP15" s="143"/>
      <c r="RHQ15" s="143"/>
      <c r="RHR15" s="143"/>
      <c r="RHS15" s="143"/>
      <c r="RHT15" s="143"/>
      <c r="RHU15" s="143"/>
      <c r="RHV15" s="143"/>
      <c r="RHW15" s="143"/>
      <c r="RHX15" s="143"/>
      <c r="RHY15" s="143"/>
      <c r="RHZ15" s="143"/>
      <c r="RIA15" s="143"/>
      <c r="RIB15" s="143"/>
      <c r="RIC15" s="143"/>
      <c r="RID15" s="143"/>
      <c r="RIE15" s="143"/>
      <c r="RIF15" s="143"/>
      <c r="RIG15" s="143"/>
      <c r="RIH15" s="143"/>
      <c r="RII15" s="143"/>
      <c r="RIJ15" s="143"/>
      <c r="RIK15" s="143"/>
      <c r="RIL15" s="143"/>
      <c r="RIM15" s="143"/>
      <c r="RIN15" s="143"/>
      <c r="RIO15" s="143"/>
      <c r="RIP15" s="143"/>
      <c r="RIQ15" s="143"/>
      <c r="RIR15" s="143"/>
      <c r="RIS15" s="143"/>
      <c r="RIT15" s="143"/>
      <c r="RIU15" s="143"/>
      <c r="RIV15" s="143"/>
      <c r="RIW15" s="143"/>
      <c r="RIX15" s="143"/>
      <c r="RIY15" s="143"/>
      <c r="RIZ15" s="143"/>
      <c r="RJA15" s="143"/>
      <c r="RJB15" s="143"/>
      <c r="RJC15" s="143"/>
      <c r="RJD15" s="143"/>
      <c r="RJE15" s="143"/>
      <c r="RJF15" s="143"/>
      <c r="RJG15" s="143"/>
      <c r="RJH15" s="143"/>
      <c r="RJI15" s="143"/>
      <c r="RJJ15" s="143"/>
      <c r="RJK15" s="143"/>
      <c r="RJL15" s="143"/>
      <c r="RJM15" s="143"/>
      <c r="RJN15" s="143"/>
      <c r="RJO15" s="143"/>
      <c r="RJP15" s="143"/>
      <c r="RJQ15" s="143"/>
      <c r="RJR15" s="143"/>
      <c r="RJS15" s="143"/>
      <c r="RJT15" s="143"/>
      <c r="RJU15" s="143"/>
      <c r="RJV15" s="143"/>
      <c r="RJW15" s="143"/>
      <c r="RJX15" s="143"/>
      <c r="RJY15" s="143"/>
      <c r="RJZ15" s="143"/>
      <c r="RKA15" s="143"/>
      <c r="RKB15" s="143"/>
      <c r="RKC15" s="143"/>
      <c r="RKD15" s="143"/>
      <c r="RKE15" s="143"/>
      <c r="RKF15" s="143"/>
      <c r="RKG15" s="143"/>
      <c r="RKH15" s="143"/>
      <c r="RKI15" s="143"/>
      <c r="RKJ15" s="143"/>
      <c r="RKK15" s="143"/>
      <c r="RKL15" s="143"/>
      <c r="RKM15" s="143"/>
      <c r="RKN15" s="143"/>
      <c r="RKO15" s="143"/>
      <c r="RKP15" s="143"/>
      <c r="RKQ15" s="143"/>
      <c r="RKR15" s="143"/>
      <c r="RKS15" s="143"/>
      <c r="RKT15" s="143"/>
      <c r="RKU15" s="143"/>
      <c r="RKV15" s="143"/>
      <c r="RKW15" s="143"/>
      <c r="RKX15" s="143"/>
      <c r="RKY15" s="143"/>
      <c r="RKZ15" s="143"/>
      <c r="RLA15" s="143"/>
      <c r="RLB15" s="143"/>
      <c r="RLC15" s="143"/>
      <c r="RLD15" s="143"/>
      <c r="RLE15" s="143"/>
      <c r="RLF15" s="143"/>
      <c r="RLG15" s="143"/>
      <c r="RLH15" s="143"/>
      <c r="RLI15" s="143"/>
      <c r="RLJ15" s="143"/>
      <c r="RLK15" s="143"/>
      <c r="RLL15" s="143"/>
      <c r="RLM15" s="143"/>
      <c r="RLN15" s="143"/>
      <c r="RLO15" s="143"/>
      <c r="RLP15" s="143"/>
      <c r="RLQ15" s="143"/>
      <c r="RLR15" s="143"/>
      <c r="RLS15" s="143"/>
      <c r="RLT15" s="143"/>
      <c r="RLU15" s="143"/>
      <c r="RLV15" s="143"/>
      <c r="RLW15" s="143"/>
      <c r="RLX15" s="143"/>
      <c r="RLY15" s="143"/>
      <c r="RLZ15" s="143"/>
      <c r="RMA15" s="143"/>
      <c r="RMB15" s="143"/>
      <c r="RMC15" s="143"/>
      <c r="RMD15" s="143"/>
      <c r="RME15" s="143"/>
      <c r="RMF15" s="143"/>
      <c r="RMG15" s="143"/>
      <c r="RMH15" s="143"/>
      <c r="RMI15" s="143"/>
      <c r="RMJ15" s="143"/>
      <c r="RMK15" s="143"/>
      <c r="RML15" s="143"/>
      <c r="RMM15" s="143"/>
      <c r="RMN15" s="143"/>
      <c r="RMO15" s="143"/>
      <c r="RMP15" s="143"/>
      <c r="RMQ15" s="143"/>
      <c r="RMR15" s="143"/>
      <c r="RMS15" s="143"/>
      <c r="RMT15" s="143"/>
      <c r="RMU15" s="143"/>
      <c r="RMV15" s="143"/>
      <c r="RMW15" s="143"/>
      <c r="RMX15" s="143"/>
      <c r="RMY15" s="143"/>
      <c r="RMZ15" s="143"/>
      <c r="RNA15" s="143"/>
      <c r="RNB15" s="143"/>
      <c r="RNC15" s="143"/>
      <c r="RND15" s="143"/>
      <c r="RNE15" s="143"/>
      <c r="RNF15" s="143"/>
      <c r="RNG15" s="143"/>
      <c r="RNH15" s="143"/>
      <c r="RNI15" s="143"/>
      <c r="RNJ15" s="143"/>
      <c r="RNK15" s="143"/>
      <c r="RNL15" s="143"/>
      <c r="RNM15" s="143"/>
      <c r="RNN15" s="143"/>
      <c r="RNO15" s="143"/>
      <c r="RNP15" s="143"/>
      <c r="RNQ15" s="143"/>
      <c r="RNR15" s="143"/>
      <c r="RNS15" s="143"/>
      <c r="RNT15" s="143"/>
      <c r="RNU15" s="143"/>
      <c r="RNV15" s="143"/>
      <c r="RNW15" s="143"/>
      <c r="RNX15" s="143"/>
      <c r="RNY15" s="143"/>
      <c r="RNZ15" s="143"/>
      <c r="ROA15" s="143"/>
      <c r="ROB15" s="143"/>
      <c r="ROC15" s="143"/>
      <c r="ROD15" s="143"/>
      <c r="ROE15" s="143"/>
      <c r="ROF15" s="143"/>
      <c r="ROG15" s="143"/>
      <c r="ROH15" s="143"/>
      <c r="ROI15" s="143"/>
      <c r="ROJ15" s="143"/>
      <c r="ROK15" s="143"/>
      <c r="ROL15" s="143"/>
      <c r="ROM15" s="143"/>
      <c r="RON15" s="143"/>
      <c r="ROO15" s="143"/>
      <c r="ROP15" s="143"/>
      <c r="ROQ15" s="143"/>
      <c r="ROR15" s="143"/>
      <c r="ROS15" s="143"/>
      <c r="ROT15" s="143"/>
      <c r="ROU15" s="143"/>
      <c r="ROV15" s="143"/>
      <c r="ROW15" s="143"/>
      <c r="ROX15" s="143"/>
      <c r="ROY15" s="143"/>
      <c r="ROZ15" s="143"/>
      <c r="RPA15" s="143"/>
      <c r="RPB15" s="143"/>
      <c r="RPC15" s="143"/>
      <c r="RPD15" s="143"/>
      <c r="RPE15" s="143"/>
      <c r="RPF15" s="143"/>
      <c r="RPG15" s="143"/>
      <c r="RPH15" s="143"/>
      <c r="RPI15" s="143"/>
      <c r="RPJ15" s="143"/>
      <c r="RPK15" s="143"/>
      <c r="RPL15" s="143"/>
      <c r="RPM15" s="143"/>
      <c r="RPN15" s="143"/>
      <c r="RPO15" s="143"/>
      <c r="RPP15" s="143"/>
      <c r="RPQ15" s="143"/>
      <c r="RPR15" s="143"/>
      <c r="RPS15" s="143"/>
      <c r="RPT15" s="143"/>
      <c r="RPU15" s="143"/>
      <c r="RPV15" s="143"/>
      <c r="RPW15" s="143"/>
      <c r="RPX15" s="143"/>
      <c r="RPY15" s="143"/>
      <c r="RPZ15" s="143"/>
      <c r="RQA15" s="143"/>
      <c r="RQB15" s="143"/>
      <c r="RQC15" s="143"/>
      <c r="RQD15" s="143"/>
      <c r="RQE15" s="143"/>
      <c r="RQF15" s="143"/>
      <c r="RQG15" s="143"/>
      <c r="RQH15" s="143"/>
      <c r="RQI15" s="143"/>
      <c r="RQJ15" s="143"/>
      <c r="RQK15" s="143"/>
      <c r="RQL15" s="143"/>
      <c r="RQM15" s="143"/>
      <c r="RQN15" s="143"/>
      <c r="RQO15" s="143"/>
      <c r="RQP15" s="143"/>
      <c r="RQQ15" s="143"/>
      <c r="RQR15" s="143"/>
      <c r="RQS15" s="143"/>
      <c r="RQT15" s="143"/>
      <c r="RQU15" s="143"/>
      <c r="RQV15" s="143"/>
      <c r="RQW15" s="143"/>
      <c r="RQX15" s="143"/>
      <c r="RQY15" s="143"/>
      <c r="RQZ15" s="143"/>
      <c r="RRA15" s="143"/>
      <c r="RRB15" s="143"/>
      <c r="RRC15" s="143"/>
      <c r="RRD15" s="143"/>
      <c r="RRE15" s="143"/>
      <c r="RRF15" s="143"/>
      <c r="RRG15" s="143"/>
      <c r="RRH15" s="143"/>
      <c r="RRI15" s="143"/>
      <c r="RRJ15" s="143"/>
      <c r="RRK15" s="143"/>
      <c r="RRL15" s="143"/>
      <c r="RRM15" s="143"/>
      <c r="RRN15" s="143"/>
      <c r="RRO15" s="143"/>
      <c r="RRP15" s="143"/>
      <c r="RRQ15" s="143"/>
      <c r="RRR15" s="143"/>
      <c r="RRS15" s="143"/>
      <c r="RRT15" s="143"/>
      <c r="RRU15" s="143"/>
      <c r="RRV15" s="143"/>
      <c r="RRW15" s="143"/>
      <c r="RRX15" s="143"/>
      <c r="RRY15" s="143"/>
      <c r="RRZ15" s="143"/>
      <c r="RSA15" s="143"/>
      <c r="RSB15" s="143"/>
      <c r="RSC15" s="143"/>
      <c r="RSD15" s="143"/>
      <c r="RSE15" s="143"/>
      <c r="RSF15" s="143"/>
      <c r="RSG15" s="143"/>
      <c r="RSH15" s="143"/>
      <c r="RSI15" s="143"/>
      <c r="RSJ15" s="143"/>
      <c r="RSK15" s="143"/>
      <c r="RSL15" s="143"/>
      <c r="RSM15" s="143"/>
      <c r="RSN15" s="143"/>
      <c r="RSO15" s="143"/>
      <c r="RSP15" s="143"/>
      <c r="RSQ15" s="143"/>
      <c r="RSR15" s="143"/>
      <c r="RSS15" s="143"/>
      <c r="RST15" s="143"/>
      <c r="RSU15" s="143"/>
      <c r="RSV15" s="143"/>
      <c r="RSW15" s="143"/>
      <c r="RSX15" s="143"/>
      <c r="RSY15" s="143"/>
      <c r="RSZ15" s="143"/>
      <c r="RTA15" s="143"/>
      <c r="RTB15" s="143"/>
      <c r="RTC15" s="143"/>
      <c r="RTD15" s="143"/>
      <c r="RTE15" s="143"/>
      <c r="RTF15" s="143"/>
      <c r="RTG15" s="143"/>
      <c r="RTH15" s="143"/>
      <c r="RTI15" s="143"/>
      <c r="RTJ15" s="143"/>
      <c r="RTK15" s="143"/>
      <c r="RTL15" s="143"/>
      <c r="RTM15" s="143"/>
      <c r="RTN15" s="143"/>
      <c r="RTO15" s="143"/>
      <c r="RTP15" s="143"/>
      <c r="RTQ15" s="143"/>
      <c r="RTR15" s="143"/>
      <c r="RTS15" s="143"/>
      <c r="RTT15" s="143"/>
      <c r="RTU15" s="143"/>
      <c r="RTV15" s="143"/>
      <c r="RTW15" s="143"/>
      <c r="RTX15" s="143"/>
      <c r="RTY15" s="143"/>
      <c r="RTZ15" s="143"/>
      <c r="RUA15" s="143"/>
      <c r="RUB15" s="143"/>
      <c r="RUC15" s="143"/>
      <c r="RUD15" s="143"/>
      <c r="RUE15" s="143"/>
      <c r="RUF15" s="143"/>
      <c r="RUG15" s="143"/>
      <c r="RUH15" s="143"/>
      <c r="RUI15" s="143"/>
      <c r="RUJ15" s="143"/>
      <c r="RUK15" s="143"/>
      <c r="RUL15" s="143"/>
      <c r="RUM15" s="143"/>
      <c r="RUN15" s="143"/>
      <c r="RUO15" s="143"/>
      <c r="RUP15" s="143"/>
      <c r="RUQ15" s="143"/>
      <c r="RUR15" s="143"/>
      <c r="RUS15" s="143"/>
      <c r="RUT15" s="143"/>
      <c r="RUU15" s="143"/>
      <c r="RUV15" s="143"/>
      <c r="RUW15" s="143"/>
      <c r="RUX15" s="143"/>
      <c r="RUY15" s="143"/>
      <c r="RUZ15" s="143"/>
      <c r="RVA15" s="143"/>
      <c r="RVB15" s="143"/>
      <c r="RVC15" s="143"/>
      <c r="RVD15" s="143"/>
      <c r="RVE15" s="143"/>
      <c r="RVF15" s="143"/>
      <c r="RVG15" s="143"/>
      <c r="RVH15" s="143"/>
      <c r="RVI15" s="143"/>
      <c r="RVJ15" s="143"/>
      <c r="RVK15" s="143"/>
      <c r="RVL15" s="143"/>
      <c r="RVM15" s="143"/>
      <c r="RVN15" s="143"/>
      <c r="RVO15" s="143"/>
      <c r="RVP15" s="143"/>
      <c r="RVQ15" s="143"/>
      <c r="RVR15" s="143"/>
      <c r="RVS15" s="143"/>
      <c r="RVT15" s="143"/>
      <c r="RVU15" s="143"/>
      <c r="RVV15" s="143"/>
      <c r="RVW15" s="143"/>
      <c r="RVX15" s="143"/>
      <c r="RVY15" s="143"/>
      <c r="RVZ15" s="143"/>
      <c r="RWA15" s="143"/>
      <c r="RWB15" s="143"/>
      <c r="RWC15" s="143"/>
      <c r="RWD15" s="143"/>
      <c r="RWE15" s="143"/>
      <c r="RWF15" s="143"/>
      <c r="RWG15" s="143"/>
      <c r="RWH15" s="143"/>
      <c r="RWI15" s="143"/>
      <c r="RWJ15" s="143"/>
      <c r="RWK15" s="143"/>
      <c r="RWL15" s="143"/>
      <c r="RWM15" s="143"/>
      <c r="RWN15" s="143"/>
      <c r="RWO15" s="143"/>
      <c r="RWP15" s="143"/>
      <c r="RWQ15" s="143"/>
      <c r="RWR15" s="143"/>
      <c r="RWS15" s="143"/>
      <c r="RWT15" s="143"/>
      <c r="RWU15" s="143"/>
      <c r="RWV15" s="143"/>
      <c r="RWW15" s="143"/>
      <c r="RWX15" s="143"/>
      <c r="RWY15" s="143"/>
      <c r="RWZ15" s="143"/>
      <c r="RXA15" s="143"/>
      <c r="RXB15" s="143"/>
      <c r="RXC15" s="143"/>
      <c r="RXD15" s="143"/>
      <c r="RXE15" s="143"/>
      <c r="RXF15" s="143"/>
      <c r="RXG15" s="143"/>
      <c r="RXH15" s="143"/>
      <c r="RXI15" s="143"/>
      <c r="RXJ15" s="143"/>
      <c r="RXK15" s="143"/>
      <c r="RXL15" s="143"/>
      <c r="RXM15" s="143"/>
      <c r="RXN15" s="143"/>
      <c r="RXO15" s="143"/>
      <c r="RXP15" s="143"/>
      <c r="RXQ15" s="143"/>
      <c r="RXR15" s="143"/>
      <c r="RXS15" s="143"/>
      <c r="RXT15" s="143"/>
      <c r="RXU15" s="143"/>
      <c r="RXV15" s="143"/>
      <c r="RXW15" s="143"/>
      <c r="RXX15" s="143"/>
      <c r="RXY15" s="143"/>
      <c r="RXZ15" s="143"/>
      <c r="RYA15" s="143"/>
      <c r="RYB15" s="143"/>
      <c r="RYC15" s="143"/>
      <c r="RYD15" s="143"/>
      <c r="RYE15" s="143"/>
      <c r="RYF15" s="143"/>
      <c r="RYG15" s="143"/>
      <c r="RYH15" s="143"/>
      <c r="RYI15" s="143"/>
      <c r="RYJ15" s="143"/>
      <c r="RYK15" s="143"/>
      <c r="RYL15" s="143"/>
      <c r="RYM15" s="143"/>
      <c r="RYN15" s="143"/>
      <c r="RYO15" s="143"/>
      <c r="RYP15" s="143"/>
      <c r="RYQ15" s="143"/>
      <c r="RYR15" s="143"/>
      <c r="RYS15" s="143"/>
      <c r="RYT15" s="143"/>
      <c r="RYU15" s="143"/>
      <c r="RYV15" s="143"/>
      <c r="RYW15" s="143"/>
      <c r="RYX15" s="143"/>
      <c r="RYY15" s="143"/>
      <c r="RYZ15" s="143"/>
      <c r="RZA15" s="143"/>
      <c r="RZB15" s="143"/>
      <c r="RZC15" s="143"/>
      <c r="RZD15" s="143"/>
      <c r="RZE15" s="143"/>
      <c r="RZF15" s="143"/>
      <c r="RZG15" s="143"/>
      <c r="RZH15" s="143"/>
      <c r="RZI15" s="143"/>
      <c r="RZJ15" s="143"/>
      <c r="RZK15" s="143"/>
      <c r="RZL15" s="143"/>
      <c r="RZM15" s="143"/>
      <c r="RZN15" s="143"/>
      <c r="RZO15" s="143"/>
      <c r="RZP15" s="143"/>
      <c r="RZQ15" s="143"/>
      <c r="RZR15" s="143"/>
      <c r="RZS15" s="143"/>
      <c r="RZT15" s="143"/>
      <c r="RZU15" s="143"/>
      <c r="RZV15" s="143"/>
      <c r="RZW15" s="143"/>
      <c r="RZX15" s="143"/>
      <c r="RZY15" s="143"/>
      <c r="RZZ15" s="143"/>
      <c r="SAA15" s="143"/>
      <c r="SAB15" s="143"/>
      <c r="SAC15" s="143"/>
      <c r="SAD15" s="143"/>
      <c r="SAE15" s="143"/>
      <c r="SAF15" s="143"/>
      <c r="SAG15" s="143"/>
      <c r="SAH15" s="143"/>
      <c r="SAI15" s="143"/>
      <c r="SAJ15" s="143"/>
      <c r="SAK15" s="143"/>
      <c r="SAL15" s="143"/>
      <c r="SAM15" s="143"/>
      <c r="SAN15" s="143"/>
      <c r="SAO15" s="143"/>
      <c r="SAP15" s="143"/>
      <c r="SAQ15" s="143"/>
      <c r="SAR15" s="143"/>
      <c r="SAS15" s="143"/>
      <c r="SAT15" s="143"/>
      <c r="SAU15" s="143"/>
      <c r="SAV15" s="143"/>
      <c r="SAW15" s="143"/>
      <c r="SAX15" s="143"/>
      <c r="SAY15" s="143"/>
      <c r="SAZ15" s="143"/>
      <c r="SBA15" s="143"/>
      <c r="SBB15" s="143"/>
      <c r="SBC15" s="143"/>
      <c r="SBD15" s="143"/>
      <c r="SBE15" s="143"/>
      <c r="SBF15" s="143"/>
      <c r="SBG15" s="143"/>
      <c r="SBH15" s="143"/>
      <c r="SBI15" s="143"/>
      <c r="SBJ15" s="143"/>
      <c r="SBK15" s="143"/>
      <c r="SBL15" s="143"/>
      <c r="SBM15" s="143"/>
      <c r="SBN15" s="143"/>
      <c r="SBO15" s="143"/>
      <c r="SBP15" s="143"/>
      <c r="SBQ15" s="143"/>
      <c r="SBR15" s="143"/>
      <c r="SBS15" s="143"/>
      <c r="SBT15" s="143"/>
      <c r="SBU15" s="143"/>
      <c r="SBV15" s="143"/>
      <c r="SBW15" s="143"/>
      <c r="SBX15" s="143"/>
      <c r="SBY15" s="143"/>
      <c r="SBZ15" s="143"/>
      <c r="SCA15" s="143"/>
      <c r="SCB15" s="143"/>
      <c r="SCC15" s="143"/>
      <c r="SCD15" s="143"/>
      <c r="SCE15" s="143"/>
      <c r="SCF15" s="143"/>
      <c r="SCG15" s="143"/>
      <c r="SCH15" s="143"/>
      <c r="SCI15" s="143"/>
      <c r="SCJ15" s="143"/>
      <c r="SCK15" s="143"/>
      <c r="SCL15" s="143"/>
      <c r="SCM15" s="143"/>
      <c r="SCN15" s="143"/>
      <c r="SCO15" s="143"/>
      <c r="SCP15" s="143"/>
      <c r="SCQ15" s="143"/>
      <c r="SCR15" s="143"/>
      <c r="SCS15" s="143"/>
      <c r="SCT15" s="143"/>
      <c r="SCU15" s="143"/>
      <c r="SCV15" s="143"/>
      <c r="SCW15" s="143"/>
      <c r="SCX15" s="143"/>
      <c r="SCY15" s="143"/>
      <c r="SCZ15" s="143"/>
      <c r="SDA15" s="143"/>
      <c r="SDB15" s="143"/>
      <c r="SDC15" s="143"/>
      <c r="SDD15" s="143"/>
      <c r="SDE15" s="143"/>
      <c r="SDF15" s="143"/>
      <c r="SDG15" s="143"/>
      <c r="SDH15" s="143"/>
      <c r="SDI15" s="143"/>
      <c r="SDJ15" s="143"/>
      <c r="SDK15" s="143"/>
      <c r="SDL15" s="143"/>
      <c r="SDM15" s="143"/>
      <c r="SDN15" s="143"/>
      <c r="SDO15" s="143"/>
      <c r="SDP15" s="143"/>
      <c r="SDQ15" s="143"/>
      <c r="SDR15" s="143"/>
      <c r="SDS15" s="143"/>
      <c r="SDT15" s="143"/>
      <c r="SDU15" s="143"/>
      <c r="SDV15" s="143"/>
      <c r="SDW15" s="143"/>
      <c r="SDX15" s="143"/>
      <c r="SDY15" s="143"/>
      <c r="SDZ15" s="143"/>
      <c r="SEA15" s="143"/>
      <c r="SEB15" s="143"/>
      <c r="SEC15" s="143"/>
      <c r="SED15" s="143"/>
      <c r="SEE15" s="143"/>
      <c r="SEF15" s="143"/>
      <c r="SEG15" s="143"/>
      <c r="SEH15" s="143"/>
      <c r="SEI15" s="143"/>
      <c r="SEJ15" s="143"/>
      <c r="SEK15" s="143"/>
      <c r="SEL15" s="143"/>
      <c r="SEM15" s="143"/>
      <c r="SEN15" s="143"/>
      <c r="SEO15" s="143"/>
      <c r="SEP15" s="143"/>
      <c r="SEQ15" s="143"/>
      <c r="SER15" s="143"/>
      <c r="SES15" s="143"/>
      <c r="SET15" s="143"/>
      <c r="SEU15" s="143"/>
      <c r="SEV15" s="143"/>
      <c r="SEW15" s="143"/>
      <c r="SEX15" s="143"/>
      <c r="SEY15" s="143"/>
      <c r="SEZ15" s="143"/>
      <c r="SFA15" s="143"/>
      <c r="SFB15" s="143"/>
      <c r="SFC15" s="143"/>
      <c r="SFD15" s="143"/>
      <c r="SFE15" s="143"/>
      <c r="SFF15" s="143"/>
      <c r="SFG15" s="143"/>
      <c r="SFH15" s="143"/>
      <c r="SFI15" s="143"/>
      <c r="SFJ15" s="143"/>
      <c r="SFK15" s="143"/>
      <c r="SFL15" s="143"/>
      <c r="SFM15" s="143"/>
      <c r="SFN15" s="143"/>
      <c r="SFO15" s="143"/>
      <c r="SFP15" s="143"/>
      <c r="SFQ15" s="143"/>
      <c r="SFR15" s="143"/>
      <c r="SFS15" s="143"/>
      <c r="SFT15" s="143"/>
      <c r="SFU15" s="143"/>
      <c r="SFV15" s="143"/>
      <c r="SFW15" s="143"/>
      <c r="SFX15" s="143"/>
      <c r="SFY15" s="143"/>
      <c r="SFZ15" s="143"/>
      <c r="SGA15" s="143"/>
      <c r="SGB15" s="143"/>
      <c r="SGC15" s="143"/>
      <c r="SGD15" s="143"/>
      <c r="SGE15" s="143"/>
      <c r="SGF15" s="143"/>
      <c r="SGG15" s="143"/>
      <c r="SGH15" s="143"/>
      <c r="SGI15" s="143"/>
      <c r="SGJ15" s="143"/>
      <c r="SGK15" s="143"/>
      <c r="SGL15" s="143"/>
      <c r="SGM15" s="143"/>
      <c r="SGN15" s="143"/>
      <c r="SGO15" s="143"/>
      <c r="SGP15" s="143"/>
      <c r="SGQ15" s="143"/>
      <c r="SGR15" s="143"/>
      <c r="SGS15" s="143"/>
      <c r="SGT15" s="143"/>
      <c r="SGU15" s="143"/>
      <c r="SGV15" s="143"/>
      <c r="SGW15" s="143"/>
      <c r="SGX15" s="143"/>
      <c r="SGY15" s="143"/>
      <c r="SGZ15" s="143"/>
      <c r="SHA15" s="143"/>
      <c r="SHB15" s="143"/>
      <c r="SHC15" s="143"/>
      <c r="SHD15" s="143"/>
      <c r="SHE15" s="143"/>
      <c r="SHF15" s="143"/>
      <c r="SHG15" s="143"/>
      <c r="SHH15" s="143"/>
      <c r="SHI15" s="143"/>
      <c r="SHJ15" s="143"/>
      <c r="SHK15" s="143"/>
      <c r="SHL15" s="143"/>
      <c r="SHM15" s="143"/>
      <c r="SHN15" s="143"/>
      <c r="SHO15" s="143"/>
      <c r="SHP15" s="143"/>
      <c r="SHQ15" s="143"/>
      <c r="SHR15" s="143"/>
      <c r="SHS15" s="143"/>
      <c r="SHT15" s="143"/>
      <c r="SHU15" s="143"/>
      <c r="SHV15" s="143"/>
      <c r="SHW15" s="143"/>
      <c r="SHX15" s="143"/>
      <c r="SHY15" s="143"/>
      <c r="SHZ15" s="143"/>
      <c r="SIA15" s="143"/>
      <c r="SIB15" s="143"/>
      <c r="SIC15" s="143"/>
      <c r="SID15" s="143"/>
      <c r="SIE15" s="143"/>
      <c r="SIF15" s="143"/>
      <c r="SIG15" s="143"/>
      <c r="SIH15" s="143"/>
      <c r="SII15" s="143"/>
      <c r="SIJ15" s="143"/>
      <c r="SIK15" s="143"/>
      <c r="SIL15" s="143"/>
      <c r="SIM15" s="143"/>
      <c r="SIN15" s="143"/>
      <c r="SIO15" s="143"/>
      <c r="SIP15" s="143"/>
      <c r="SIQ15" s="143"/>
      <c r="SIR15" s="143"/>
      <c r="SIS15" s="143"/>
      <c r="SIT15" s="143"/>
      <c r="SIU15" s="143"/>
      <c r="SIV15" s="143"/>
      <c r="SIW15" s="143"/>
      <c r="SIX15" s="143"/>
      <c r="SIY15" s="143"/>
      <c r="SIZ15" s="143"/>
      <c r="SJA15" s="143"/>
      <c r="SJB15" s="143"/>
      <c r="SJC15" s="143"/>
      <c r="SJD15" s="143"/>
      <c r="SJE15" s="143"/>
      <c r="SJF15" s="143"/>
      <c r="SJG15" s="143"/>
      <c r="SJH15" s="143"/>
      <c r="SJI15" s="143"/>
      <c r="SJJ15" s="143"/>
      <c r="SJK15" s="143"/>
      <c r="SJL15" s="143"/>
      <c r="SJM15" s="143"/>
      <c r="SJN15" s="143"/>
      <c r="SJO15" s="143"/>
      <c r="SJP15" s="143"/>
      <c r="SJQ15" s="143"/>
      <c r="SJR15" s="143"/>
      <c r="SJS15" s="143"/>
      <c r="SJT15" s="143"/>
      <c r="SJU15" s="143"/>
      <c r="SJV15" s="143"/>
      <c r="SJW15" s="143"/>
      <c r="SJX15" s="143"/>
      <c r="SJY15" s="143"/>
      <c r="SJZ15" s="143"/>
      <c r="SKA15" s="143"/>
      <c r="SKB15" s="143"/>
      <c r="SKC15" s="143"/>
      <c r="SKD15" s="143"/>
      <c r="SKE15" s="143"/>
      <c r="SKF15" s="143"/>
      <c r="SKG15" s="143"/>
      <c r="SKH15" s="143"/>
      <c r="SKI15" s="143"/>
      <c r="SKJ15" s="143"/>
      <c r="SKK15" s="143"/>
      <c r="SKL15" s="143"/>
      <c r="SKM15" s="143"/>
      <c r="SKN15" s="143"/>
      <c r="SKO15" s="143"/>
      <c r="SKP15" s="143"/>
      <c r="SKQ15" s="143"/>
      <c r="SKR15" s="143"/>
      <c r="SKS15" s="143"/>
      <c r="SKT15" s="143"/>
      <c r="SKU15" s="143"/>
      <c r="SKV15" s="143"/>
      <c r="SKW15" s="143"/>
      <c r="SKX15" s="143"/>
      <c r="SKY15" s="143"/>
      <c r="SKZ15" s="143"/>
      <c r="SLA15" s="143"/>
      <c r="SLB15" s="143"/>
      <c r="SLC15" s="143"/>
      <c r="SLD15" s="143"/>
      <c r="SLE15" s="143"/>
      <c r="SLF15" s="143"/>
      <c r="SLG15" s="143"/>
      <c r="SLH15" s="143"/>
      <c r="SLI15" s="143"/>
      <c r="SLJ15" s="143"/>
      <c r="SLK15" s="143"/>
      <c r="SLL15" s="143"/>
      <c r="SLM15" s="143"/>
      <c r="SLN15" s="143"/>
      <c r="SLO15" s="143"/>
      <c r="SLP15" s="143"/>
      <c r="SLQ15" s="143"/>
      <c r="SLR15" s="143"/>
      <c r="SLS15" s="143"/>
      <c r="SLT15" s="143"/>
      <c r="SLU15" s="143"/>
      <c r="SLV15" s="143"/>
      <c r="SLW15" s="143"/>
      <c r="SLX15" s="143"/>
      <c r="SLY15" s="143"/>
      <c r="SLZ15" s="143"/>
      <c r="SMA15" s="143"/>
      <c r="SMB15" s="143"/>
      <c r="SMC15" s="143"/>
      <c r="SMD15" s="143"/>
      <c r="SME15" s="143"/>
      <c r="SMF15" s="143"/>
      <c r="SMG15" s="143"/>
      <c r="SMH15" s="143"/>
      <c r="SMI15" s="143"/>
      <c r="SMJ15" s="143"/>
      <c r="SMK15" s="143"/>
      <c r="SML15" s="143"/>
      <c r="SMM15" s="143"/>
      <c r="SMN15" s="143"/>
      <c r="SMO15" s="143"/>
      <c r="SMP15" s="143"/>
      <c r="SMQ15" s="143"/>
      <c r="SMR15" s="143"/>
      <c r="SMS15" s="143"/>
      <c r="SMT15" s="143"/>
      <c r="SMU15" s="143"/>
      <c r="SMV15" s="143"/>
      <c r="SMW15" s="143"/>
      <c r="SMX15" s="143"/>
      <c r="SMY15" s="143"/>
      <c r="SMZ15" s="143"/>
      <c r="SNA15" s="143"/>
      <c r="SNB15" s="143"/>
      <c r="SNC15" s="143"/>
      <c r="SND15" s="143"/>
      <c r="SNE15" s="143"/>
      <c r="SNF15" s="143"/>
      <c r="SNG15" s="143"/>
      <c r="SNH15" s="143"/>
      <c r="SNI15" s="143"/>
      <c r="SNJ15" s="143"/>
      <c r="SNK15" s="143"/>
      <c r="SNL15" s="143"/>
      <c r="SNM15" s="143"/>
      <c r="SNN15" s="143"/>
      <c r="SNO15" s="143"/>
      <c r="SNP15" s="143"/>
      <c r="SNQ15" s="143"/>
      <c r="SNR15" s="143"/>
      <c r="SNS15" s="143"/>
      <c r="SNT15" s="143"/>
      <c r="SNU15" s="143"/>
      <c r="SNV15" s="143"/>
      <c r="SNW15" s="143"/>
      <c r="SNX15" s="143"/>
      <c r="SNY15" s="143"/>
      <c r="SNZ15" s="143"/>
      <c r="SOA15" s="143"/>
      <c r="SOB15" s="143"/>
      <c r="SOC15" s="143"/>
      <c r="SOD15" s="143"/>
      <c r="SOE15" s="143"/>
      <c r="SOF15" s="143"/>
      <c r="SOG15" s="143"/>
      <c r="SOH15" s="143"/>
      <c r="SOI15" s="143"/>
      <c r="SOJ15" s="143"/>
      <c r="SOK15" s="143"/>
      <c r="SOL15" s="143"/>
      <c r="SOM15" s="143"/>
      <c r="SON15" s="143"/>
      <c r="SOO15" s="143"/>
      <c r="SOP15" s="143"/>
      <c r="SOQ15" s="143"/>
      <c r="SOR15" s="143"/>
      <c r="SOS15" s="143"/>
      <c r="SOT15" s="143"/>
      <c r="SOU15" s="143"/>
      <c r="SOV15" s="143"/>
      <c r="SOW15" s="143"/>
      <c r="SOX15" s="143"/>
      <c r="SOY15" s="143"/>
      <c r="SOZ15" s="143"/>
      <c r="SPA15" s="143"/>
      <c r="SPB15" s="143"/>
      <c r="SPC15" s="143"/>
      <c r="SPD15" s="143"/>
      <c r="SPE15" s="143"/>
      <c r="SPF15" s="143"/>
      <c r="SPG15" s="143"/>
      <c r="SPH15" s="143"/>
      <c r="SPI15" s="143"/>
      <c r="SPJ15" s="143"/>
      <c r="SPK15" s="143"/>
      <c r="SPL15" s="143"/>
      <c r="SPM15" s="143"/>
      <c r="SPN15" s="143"/>
      <c r="SPO15" s="143"/>
      <c r="SPP15" s="143"/>
      <c r="SPQ15" s="143"/>
      <c r="SPR15" s="143"/>
      <c r="SPS15" s="143"/>
      <c r="SPT15" s="143"/>
      <c r="SPU15" s="143"/>
      <c r="SPV15" s="143"/>
      <c r="SPW15" s="143"/>
      <c r="SPX15" s="143"/>
      <c r="SPY15" s="143"/>
      <c r="SPZ15" s="143"/>
      <c r="SQA15" s="143"/>
      <c r="SQB15" s="143"/>
      <c r="SQC15" s="143"/>
      <c r="SQD15" s="143"/>
      <c r="SQE15" s="143"/>
      <c r="SQF15" s="143"/>
      <c r="SQG15" s="143"/>
      <c r="SQH15" s="143"/>
      <c r="SQI15" s="143"/>
      <c r="SQJ15" s="143"/>
      <c r="SQK15" s="143"/>
      <c r="SQL15" s="143"/>
      <c r="SQM15" s="143"/>
      <c r="SQN15" s="143"/>
      <c r="SQO15" s="143"/>
      <c r="SQP15" s="143"/>
      <c r="SQQ15" s="143"/>
      <c r="SQR15" s="143"/>
      <c r="SQS15" s="143"/>
      <c r="SQT15" s="143"/>
      <c r="SQU15" s="143"/>
      <c r="SQV15" s="143"/>
      <c r="SQW15" s="143"/>
      <c r="SQX15" s="143"/>
      <c r="SQY15" s="143"/>
      <c r="SQZ15" s="143"/>
      <c r="SRA15" s="143"/>
      <c r="SRB15" s="143"/>
      <c r="SRC15" s="143"/>
      <c r="SRD15" s="143"/>
      <c r="SRE15" s="143"/>
      <c r="SRF15" s="143"/>
      <c r="SRG15" s="143"/>
      <c r="SRH15" s="143"/>
      <c r="SRI15" s="143"/>
      <c r="SRJ15" s="143"/>
      <c r="SRK15" s="143"/>
      <c r="SRL15" s="143"/>
      <c r="SRM15" s="143"/>
      <c r="SRN15" s="143"/>
      <c r="SRO15" s="143"/>
      <c r="SRP15" s="143"/>
      <c r="SRQ15" s="143"/>
      <c r="SRR15" s="143"/>
      <c r="SRS15" s="143"/>
      <c r="SRT15" s="143"/>
      <c r="SRU15" s="143"/>
      <c r="SRV15" s="143"/>
      <c r="SRW15" s="143"/>
      <c r="SRX15" s="143"/>
      <c r="SRY15" s="143"/>
      <c r="SRZ15" s="143"/>
      <c r="SSA15" s="143"/>
      <c r="SSB15" s="143"/>
      <c r="SSC15" s="143"/>
      <c r="SSD15" s="143"/>
      <c r="SSE15" s="143"/>
      <c r="SSF15" s="143"/>
      <c r="SSG15" s="143"/>
      <c r="SSH15" s="143"/>
      <c r="SSI15" s="143"/>
      <c r="SSJ15" s="143"/>
      <c r="SSK15" s="143"/>
      <c r="SSL15" s="143"/>
      <c r="SSM15" s="143"/>
      <c r="SSN15" s="143"/>
      <c r="SSO15" s="143"/>
      <c r="SSP15" s="143"/>
      <c r="SSQ15" s="143"/>
      <c r="SSR15" s="143"/>
      <c r="SSS15" s="143"/>
      <c r="SST15" s="143"/>
      <c r="SSU15" s="143"/>
      <c r="SSV15" s="143"/>
      <c r="SSW15" s="143"/>
      <c r="SSX15" s="143"/>
      <c r="SSY15" s="143"/>
      <c r="SSZ15" s="143"/>
      <c r="STA15" s="143"/>
      <c r="STB15" s="143"/>
      <c r="STC15" s="143"/>
      <c r="STD15" s="143"/>
      <c r="STE15" s="143"/>
      <c r="STF15" s="143"/>
      <c r="STG15" s="143"/>
      <c r="STH15" s="143"/>
      <c r="STI15" s="143"/>
      <c r="STJ15" s="143"/>
      <c r="STK15" s="143"/>
      <c r="STL15" s="143"/>
      <c r="STM15" s="143"/>
      <c r="STN15" s="143"/>
      <c r="STO15" s="143"/>
      <c r="STP15" s="143"/>
      <c r="STQ15" s="143"/>
      <c r="STR15" s="143"/>
      <c r="STS15" s="143"/>
      <c r="STT15" s="143"/>
      <c r="STU15" s="143"/>
      <c r="STV15" s="143"/>
      <c r="STW15" s="143"/>
      <c r="STX15" s="143"/>
      <c r="STY15" s="143"/>
      <c r="STZ15" s="143"/>
      <c r="SUA15" s="143"/>
      <c r="SUB15" s="143"/>
      <c r="SUC15" s="143"/>
      <c r="SUD15" s="143"/>
      <c r="SUE15" s="143"/>
      <c r="SUF15" s="143"/>
      <c r="SUG15" s="143"/>
      <c r="SUH15" s="143"/>
      <c r="SUI15" s="143"/>
      <c r="SUJ15" s="143"/>
      <c r="SUK15" s="143"/>
      <c r="SUL15" s="143"/>
      <c r="SUM15" s="143"/>
      <c r="SUN15" s="143"/>
      <c r="SUO15" s="143"/>
      <c r="SUP15" s="143"/>
      <c r="SUQ15" s="143"/>
      <c r="SUR15" s="143"/>
      <c r="SUS15" s="143"/>
      <c r="SUT15" s="143"/>
      <c r="SUU15" s="143"/>
      <c r="SUV15" s="143"/>
      <c r="SUW15" s="143"/>
      <c r="SUX15" s="143"/>
      <c r="SUY15" s="143"/>
      <c r="SUZ15" s="143"/>
      <c r="SVA15" s="143"/>
      <c r="SVB15" s="143"/>
      <c r="SVC15" s="143"/>
      <c r="SVD15" s="143"/>
      <c r="SVE15" s="143"/>
      <c r="SVF15" s="143"/>
      <c r="SVG15" s="143"/>
      <c r="SVH15" s="143"/>
      <c r="SVI15" s="143"/>
      <c r="SVJ15" s="143"/>
      <c r="SVK15" s="143"/>
      <c r="SVL15" s="143"/>
      <c r="SVM15" s="143"/>
      <c r="SVN15" s="143"/>
      <c r="SVO15" s="143"/>
      <c r="SVP15" s="143"/>
      <c r="SVQ15" s="143"/>
      <c r="SVR15" s="143"/>
      <c r="SVS15" s="143"/>
      <c r="SVT15" s="143"/>
      <c r="SVU15" s="143"/>
      <c r="SVV15" s="143"/>
      <c r="SVW15" s="143"/>
      <c r="SVX15" s="143"/>
      <c r="SVY15" s="143"/>
      <c r="SVZ15" s="143"/>
      <c r="SWA15" s="143"/>
      <c r="SWB15" s="143"/>
      <c r="SWC15" s="143"/>
      <c r="SWD15" s="143"/>
      <c r="SWE15" s="143"/>
      <c r="SWF15" s="143"/>
      <c r="SWG15" s="143"/>
      <c r="SWH15" s="143"/>
      <c r="SWI15" s="143"/>
      <c r="SWJ15" s="143"/>
      <c r="SWK15" s="143"/>
      <c r="SWL15" s="143"/>
      <c r="SWM15" s="143"/>
      <c r="SWN15" s="143"/>
      <c r="SWO15" s="143"/>
      <c r="SWP15" s="143"/>
      <c r="SWQ15" s="143"/>
      <c r="SWR15" s="143"/>
      <c r="SWS15" s="143"/>
      <c r="SWT15" s="143"/>
      <c r="SWU15" s="143"/>
      <c r="SWV15" s="143"/>
      <c r="SWW15" s="143"/>
      <c r="SWX15" s="143"/>
      <c r="SWY15" s="143"/>
      <c r="SWZ15" s="143"/>
      <c r="SXA15" s="143"/>
      <c r="SXB15" s="143"/>
      <c r="SXC15" s="143"/>
      <c r="SXD15" s="143"/>
      <c r="SXE15" s="143"/>
      <c r="SXF15" s="143"/>
      <c r="SXG15" s="143"/>
      <c r="SXH15" s="143"/>
      <c r="SXI15" s="143"/>
      <c r="SXJ15" s="143"/>
      <c r="SXK15" s="143"/>
      <c r="SXL15" s="143"/>
      <c r="SXM15" s="143"/>
      <c r="SXN15" s="143"/>
      <c r="SXO15" s="143"/>
      <c r="SXP15" s="143"/>
      <c r="SXQ15" s="143"/>
      <c r="SXR15" s="143"/>
      <c r="SXS15" s="143"/>
      <c r="SXT15" s="143"/>
      <c r="SXU15" s="143"/>
      <c r="SXV15" s="143"/>
      <c r="SXW15" s="143"/>
      <c r="SXX15" s="143"/>
      <c r="SXY15" s="143"/>
      <c r="SXZ15" s="143"/>
      <c r="SYA15" s="143"/>
      <c r="SYB15" s="143"/>
      <c r="SYC15" s="143"/>
      <c r="SYD15" s="143"/>
      <c r="SYE15" s="143"/>
      <c r="SYF15" s="143"/>
      <c r="SYG15" s="143"/>
      <c r="SYH15" s="143"/>
      <c r="SYI15" s="143"/>
      <c r="SYJ15" s="143"/>
      <c r="SYK15" s="143"/>
      <c r="SYL15" s="143"/>
      <c r="SYM15" s="143"/>
      <c r="SYN15" s="143"/>
      <c r="SYO15" s="143"/>
      <c r="SYP15" s="143"/>
      <c r="SYQ15" s="143"/>
      <c r="SYR15" s="143"/>
      <c r="SYS15" s="143"/>
      <c r="SYT15" s="143"/>
      <c r="SYU15" s="143"/>
      <c r="SYV15" s="143"/>
      <c r="SYW15" s="143"/>
      <c r="SYX15" s="143"/>
      <c r="SYY15" s="143"/>
      <c r="SYZ15" s="143"/>
      <c r="SZA15" s="143"/>
      <c r="SZB15" s="143"/>
      <c r="SZC15" s="143"/>
      <c r="SZD15" s="143"/>
      <c r="SZE15" s="143"/>
      <c r="SZF15" s="143"/>
      <c r="SZG15" s="143"/>
      <c r="SZH15" s="143"/>
      <c r="SZI15" s="143"/>
      <c r="SZJ15" s="143"/>
      <c r="SZK15" s="143"/>
      <c r="SZL15" s="143"/>
      <c r="SZM15" s="143"/>
      <c r="SZN15" s="143"/>
      <c r="SZO15" s="143"/>
      <c r="SZP15" s="143"/>
      <c r="SZQ15" s="143"/>
      <c r="SZR15" s="143"/>
      <c r="SZS15" s="143"/>
      <c r="SZT15" s="143"/>
      <c r="SZU15" s="143"/>
      <c r="SZV15" s="143"/>
      <c r="SZW15" s="143"/>
      <c r="SZX15" s="143"/>
      <c r="SZY15" s="143"/>
      <c r="SZZ15" s="143"/>
      <c r="TAA15" s="143"/>
      <c r="TAB15" s="143"/>
      <c r="TAC15" s="143"/>
      <c r="TAD15" s="143"/>
      <c r="TAE15" s="143"/>
      <c r="TAF15" s="143"/>
      <c r="TAG15" s="143"/>
      <c r="TAH15" s="143"/>
      <c r="TAI15" s="143"/>
      <c r="TAJ15" s="143"/>
      <c r="TAK15" s="143"/>
      <c r="TAL15" s="143"/>
      <c r="TAM15" s="143"/>
      <c r="TAN15" s="143"/>
      <c r="TAO15" s="143"/>
      <c r="TAP15" s="143"/>
      <c r="TAQ15" s="143"/>
      <c r="TAR15" s="143"/>
      <c r="TAS15" s="143"/>
      <c r="TAT15" s="143"/>
      <c r="TAU15" s="143"/>
      <c r="TAV15" s="143"/>
      <c r="TAW15" s="143"/>
      <c r="TAX15" s="143"/>
      <c r="TAY15" s="143"/>
      <c r="TAZ15" s="143"/>
      <c r="TBA15" s="143"/>
      <c r="TBB15" s="143"/>
      <c r="TBC15" s="143"/>
      <c r="TBD15" s="143"/>
      <c r="TBE15" s="143"/>
      <c r="TBF15" s="143"/>
      <c r="TBG15" s="143"/>
      <c r="TBH15" s="143"/>
      <c r="TBI15" s="143"/>
      <c r="TBJ15" s="143"/>
      <c r="TBK15" s="143"/>
      <c r="TBL15" s="143"/>
      <c r="TBM15" s="143"/>
      <c r="TBN15" s="143"/>
      <c r="TBO15" s="143"/>
      <c r="TBP15" s="143"/>
      <c r="TBQ15" s="143"/>
      <c r="TBR15" s="143"/>
      <c r="TBS15" s="143"/>
      <c r="TBT15" s="143"/>
      <c r="TBU15" s="143"/>
      <c r="TBV15" s="143"/>
      <c r="TBW15" s="143"/>
      <c r="TBX15" s="143"/>
      <c r="TBY15" s="143"/>
      <c r="TBZ15" s="143"/>
      <c r="TCA15" s="143"/>
      <c r="TCB15" s="143"/>
      <c r="TCC15" s="143"/>
      <c r="TCD15" s="143"/>
      <c r="TCE15" s="143"/>
      <c r="TCF15" s="143"/>
      <c r="TCG15" s="143"/>
      <c r="TCH15" s="143"/>
      <c r="TCI15" s="143"/>
      <c r="TCJ15" s="143"/>
      <c r="TCK15" s="143"/>
      <c r="TCL15" s="143"/>
      <c r="TCM15" s="143"/>
      <c r="TCN15" s="143"/>
      <c r="TCO15" s="143"/>
      <c r="TCP15" s="143"/>
      <c r="TCQ15" s="143"/>
      <c r="TCR15" s="143"/>
      <c r="TCS15" s="143"/>
      <c r="TCT15" s="143"/>
      <c r="TCU15" s="143"/>
      <c r="TCV15" s="143"/>
      <c r="TCW15" s="143"/>
      <c r="TCX15" s="143"/>
      <c r="TCY15" s="143"/>
      <c r="TCZ15" s="143"/>
      <c r="TDA15" s="143"/>
      <c r="TDB15" s="143"/>
      <c r="TDC15" s="143"/>
      <c r="TDD15" s="143"/>
      <c r="TDE15" s="143"/>
      <c r="TDF15" s="143"/>
      <c r="TDG15" s="143"/>
      <c r="TDH15" s="143"/>
      <c r="TDI15" s="143"/>
      <c r="TDJ15" s="143"/>
      <c r="TDK15" s="143"/>
      <c r="TDL15" s="143"/>
      <c r="TDM15" s="143"/>
      <c r="TDN15" s="143"/>
      <c r="TDO15" s="143"/>
      <c r="TDP15" s="143"/>
      <c r="TDQ15" s="143"/>
      <c r="TDR15" s="143"/>
      <c r="TDS15" s="143"/>
      <c r="TDT15" s="143"/>
      <c r="TDU15" s="143"/>
      <c r="TDV15" s="143"/>
      <c r="TDW15" s="143"/>
      <c r="TDX15" s="143"/>
      <c r="TDY15" s="143"/>
      <c r="TDZ15" s="143"/>
      <c r="TEA15" s="143"/>
      <c r="TEB15" s="143"/>
      <c r="TEC15" s="143"/>
      <c r="TED15" s="143"/>
      <c r="TEE15" s="143"/>
      <c r="TEF15" s="143"/>
      <c r="TEG15" s="143"/>
      <c r="TEH15" s="143"/>
      <c r="TEI15" s="143"/>
      <c r="TEJ15" s="143"/>
      <c r="TEK15" s="143"/>
      <c r="TEL15" s="143"/>
      <c r="TEM15" s="143"/>
      <c r="TEN15" s="143"/>
      <c r="TEO15" s="143"/>
      <c r="TEP15" s="143"/>
      <c r="TEQ15" s="143"/>
      <c r="TER15" s="143"/>
      <c r="TES15" s="143"/>
      <c r="TET15" s="143"/>
      <c r="TEU15" s="143"/>
      <c r="TEV15" s="143"/>
      <c r="TEW15" s="143"/>
      <c r="TEX15" s="143"/>
      <c r="TEY15" s="143"/>
      <c r="TEZ15" s="143"/>
      <c r="TFA15" s="143"/>
      <c r="TFB15" s="143"/>
      <c r="TFC15" s="143"/>
      <c r="TFD15" s="143"/>
      <c r="TFE15" s="143"/>
      <c r="TFF15" s="143"/>
      <c r="TFG15" s="143"/>
      <c r="TFH15" s="143"/>
      <c r="TFI15" s="143"/>
      <c r="TFJ15" s="143"/>
      <c r="TFK15" s="143"/>
      <c r="TFL15" s="143"/>
      <c r="TFM15" s="143"/>
      <c r="TFN15" s="143"/>
      <c r="TFO15" s="143"/>
      <c r="TFP15" s="143"/>
      <c r="TFQ15" s="143"/>
      <c r="TFR15" s="143"/>
      <c r="TFS15" s="143"/>
      <c r="TFT15" s="143"/>
      <c r="TFU15" s="143"/>
      <c r="TFV15" s="143"/>
      <c r="TFW15" s="143"/>
      <c r="TFX15" s="143"/>
      <c r="TFY15" s="143"/>
      <c r="TFZ15" s="143"/>
      <c r="TGA15" s="143"/>
      <c r="TGB15" s="143"/>
      <c r="TGC15" s="143"/>
      <c r="TGD15" s="143"/>
      <c r="TGE15" s="143"/>
      <c r="TGF15" s="143"/>
      <c r="TGG15" s="143"/>
      <c r="TGH15" s="143"/>
      <c r="TGI15" s="143"/>
      <c r="TGJ15" s="143"/>
      <c r="TGK15" s="143"/>
      <c r="TGL15" s="143"/>
      <c r="TGM15" s="143"/>
      <c r="TGN15" s="143"/>
      <c r="TGO15" s="143"/>
      <c r="TGP15" s="143"/>
      <c r="TGQ15" s="143"/>
      <c r="TGR15" s="143"/>
      <c r="TGS15" s="143"/>
      <c r="TGT15" s="143"/>
      <c r="TGU15" s="143"/>
      <c r="TGV15" s="143"/>
      <c r="TGW15" s="143"/>
      <c r="TGX15" s="143"/>
      <c r="TGY15" s="143"/>
      <c r="TGZ15" s="143"/>
      <c r="THA15" s="143"/>
      <c r="THB15" s="143"/>
      <c r="THC15" s="143"/>
      <c r="THD15" s="143"/>
      <c r="THE15" s="143"/>
      <c r="THF15" s="143"/>
      <c r="THG15" s="143"/>
      <c r="THH15" s="143"/>
      <c r="THI15" s="143"/>
      <c r="THJ15" s="143"/>
      <c r="THK15" s="143"/>
      <c r="THL15" s="143"/>
      <c r="THM15" s="143"/>
      <c r="THN15" s="143"/>
      <c r="THO15" s="143"/>
      <c r="THP15" s="143"/>
      <c r="THQ15" s="143"/>
      <c r="THR15" s="143"/>
      <c r="THS15" s="143"/>
      <c r="THT15" s="143"/>
      <c r="THU15" s="143"/>
      <c r="THV15" s="143"/>
      <c r="THW15" s="143"/>
      <c r="THX15" s="143"/>
      <c r="THY15" s="143"/>
      <c r="THZ15" s="143"/>
      <c r="TIA15" s="143"/>
      <c r="TIB15" s="143"/>
      <c r="TIC15" s="143"/>
      <c r="TID15" s="143"/>
      <c r="TIE15" s="143"/>
      <c r="TIF15" s="143"/>
      <c r="TIG15" s="143"/>
      <c r="TIH15" s="143"/>
      <c r="TII15" s="143"/>
      <c r="TIJ15" s="143"/>
      <c r="TIK15" s="143"/>
      <c r="TIL15" s="143"/>
      <c r="TIM15" s="143"/>
      <c r="TIN15" s="143"/>
      <c r="TIO15" s="143"/>
      <c r="TIP15" s="143"/>
      <c r="TIQ15" s="143"/>
      <c r="TIR15" s="143"/>
      <c r="TIS15" s="143"/>
      <c r="TIT15" s="143"/>
      <c r="TIU15" s="143"/>
      <c r="TIV15" s="143"/>
      <c r="TIW15" s="143"/>
      <c r="TIX15" s="143"/>
      <c r="TIY15" s="143"/>
      <c r="TIZ15" s="143"/>
      <c r="TJA15" s="143"/>
      <c r="TJB15" s="143"/>
      <c r="TJC15" s="143"/>
      <c r="TJD15" s="143"/>
      <c r="TJE15" s="143"/>
      <c r="TJF15" s="143"/>
      <c r="TJG15" s="143"/>
      <c r="TJH15" s="143"/>
      <c r="TJI15" s="143"/>
      <c r="TJJ15" s="143"/>
      <c r="TJK15" s="143"/>
      <c r="TJL15" s="143"/>
      <c r="TJM15" s="143"/>
      <c r="TJN15" s="143"/>
      <c r="TJO15" s="143"/>
      <c r="TJP15" s="143"/>
      <c r="TJQ15" s="143"/>
      <c r="TJR15" s="143"/>
      <c r="TJS15" s="143"/>
      <c r="TJT15" s="143"/>
      <c r="TJU15" s="143"/>
      <c r="TJV15" s="143"/>
      <c r="TJW15" s="143"/>
      <c r="TJX15" s="143"/>
      <c r="TJY15" s="143"/>
      <c r="TJZ15" s="143"/>
      <c r="TKA15" s="143"/>
      <c r="TKB15" s="143"/>
      <c r="TKC15" s="143"/>
      <c r="TKD15" s="143"/>
      <c r="TKE15" s="143"/>
      <c r="TKF15" s="143"/>
      <c r="TKG15" s="143"/>
      <c r="TKH15" s="143"/>
      <c r="TKI15" s="143"/>
      <c r="TKJ15" s="143"/>
      <c r="TKK15" s="143"/>
      <c r="TKL15" s="143"/>
      <c r="TKM15" s="143"/>
      <c r="TKN15" s="143"/>
      <c r="TKO15" s="143"/>
      <c r="TKP15" s="143"/>
      <c r="TKQ15" s="143"/>
      <c r="TKR15" s="143"/>
      <c r="TKS15" s="143"/>
      <c r="TKT15" s="143"/>
      <c r="TKU15" s="143"/>
      <c r="TKV15" s="143"/>
      <c r="TKW15" s="143"/>
      <c r="TKX15" s="143"/>
      <c r="TKY15" s="143"/>
      <c r="TKZ15" s="143"/>
      <c r="TLA15" s="143"/>
      <c r="TLB15" s="143"/>
      <c r="TLC15" s="143"/>
      <c r="TLD15" s="143"/>
      <c r="TLE15" s="143"/>
      <c r="TLF15" s="143"/>
      <c r="TLG15" s="143"/>
      <c r="TLH15" s="143"/>
      <c r="TLI15" s="143"/>
      <c r="TLJ15" s="143"/>
      <c r="TLK15" s="143"/>
      <c r="TLL15" s="143"/>
      <c r="TLM15" s="143"/>
      <c r="TLN15" s="143"/>
      <c r="TLO15" s="143"/>
      <c r="TLP15" s="143"/>
      <c r="TLQ15" s="143"/>
      <c r="TLR15" s="143"/>
      <c r="TLS15" s="143"/>
      <c r="TLT15" s="143"/>
      <c r="TLU15" s="143"/>
      <c r="TLV15" s="143"/>
      <c r="TLW15" s="143"/>
      <c r="TLX15" s="143"/>
      <c r="TLY15" s="143"/>
      <c r="TLZ15" s="143"/>
      <c r="TMA15" s="143"/>
      <c r="TMB15" s="143"/>
      <c r="TMC15" s="143"/>
      <c r="TMD15" s="143"/>
      <c r="TME15" s="143"/>
      <c r="TMF15" s="143"/>
      <c r="TMG15" s="143"/>
      <c r="TMH15" s="143"/>
      <c r="TMI15" s="143"/>
      <c r="TMJ15" s="143"/>
      <c r="TMK15" s="143"/>
      <c r="TML15" s="143"/>
      <c r="TMM15" s="143"/>
      <c r="TMN15" s="143"/>
      <c r="TMO15" s="143"/>
      <c r="TMP15" s="143"/>
      <c r="TMQ15" s="143"/>
      <c r="TMR15" s="143"/>
      <c r="TMS15" s="143"/>
      <c r="TMT15" s="143"/>
      <c r="TMU15" s="143"/>
      <c r="TMV15" s="143"/>
      <c r="TMW15" s="143"/>
      <c r="TMX15" s="143"/>
      <c r="TMY15" s="143"/>
      <c r="TMZ15" s="143"/>
      <c r="TNA15" s="143"/>
      <c r="TNB15" s="143"/>
      <c r="TNC15" s="143"/>
      <c r="TND15" s="143"/>
      <c r="TNE15" s="143"/>
      <c r="TNF15" s="143"/>
      <c r="TNG15" s="143"/>
      <c r="TNH15" s="143"/>
      <c r="TNI15" s="143"/>
      <c r="TNJ15" s="143"/>
      <c r="TNK15" s="143"/>
      <c r="TNL15" s="143"/>
      <c r="TNM15" s="143"/>
      <c r="TNN15" s="143"/>
      <c r="TNO15" s="143"/>
      <c r="TNP15" s="143"/>
      <c r="TNQ15" s="143"/>
      <c r="TNR15" s="143"/>
      <c r="TNS15" s="143"/>
      <c r="TNT15" s="143"/>
      <c r="TNU15" s="143"/>
      <c r="TNV15" s="143"/>
      <c r="TNW15" s="143"/>
      <c r="TNX15" s="143"/>
      <c r="TNY15" s="143"/>
      <c r="TNZ15" s="143"/>
      <c r="TOA15" s="143"/>
      <c r="TOB15" s="143"/>
      <c r="TOC15" s="143"/>
      <c r="TOD15" s="143"/>
      <c r="TOE15" s="143"/>
      <c r="TOF15" s="143"/>
      <c r="TOG15" s="143"/>
      <c r="TOH15" s="143"/>
      <c r="TOI15" s="143"/>
      <c r="TOJ15" s="143"/>
      <c r="TOK15" s="143"/>
      <c r="TOL15" s="143"/>
      <c r="TOM15" s="143"/>
      <c r="TON15" s="143"/>
      <c r="TOO15" s="143"/>
      <c r="TOP15" s="143"/>
      <c r="TOQ15" s="143"/>
      <c r="TOR15" s="143"/>
      <c r="TOS15" s="143"/>
      <c r="TOT15" s="143"/>
      <c r="TOU15" s="143"/>
      <c r="TOV15" s="143"/>
      <c r="TOW15" s="143"/>
      <c r="TOX15" s="143"/>
      <c r="TOY15" s="143"/>
      <c r="TOZ15" s="143"/>
      <c r="TPA15" s="143"/>
      <c r="TPB15" s="143"/>
      <c r="TPC15" s="143"/>
      <c r="TPD15" s="143"/>
      <c r="TPE15" s="143"/>
      <c r="TPF15" s="143"/>
      <c r="TPG15" s="143"/>
      <c r="TPH15" s="143"/>
      <c r="TPI15" s="143"/>
      <c r="TPJ15" s="143"/>
      <c r="TPK15" s="143"/>
      <c r="TPL15" s="143"/>
      <c r="TPM15" s="143"/>
      <c r="TPN15" s="143"/>
      <c r="TPO15" s="143"/>
      <c r="TPP15" s="143"/>
      <c r="TPQ15" s="143"/>
      <c r="TPR15" s="143"/>
      <c r="TPS15" s="143"/>
      <c r="TPT15" s="143"/>
      <c r="TPU15" s="143"/>
      <c r="TPV15" s="143"/>
      <c r="TPW15" s="143"/>
      <c r="TPX15" s="143"/>
      <c r="TPY15" s="143"/>
      <c r="TPZ15" s="143"/>
      <c r="TQA15" s="143"/>
      <c r="TQB15" s="143"/>
      <c r="TQC15" s="143"/>
      <c r="TQD15" s="143"/>
      <c r="TQE15" s="143"/>
      <c r="TQF15" s="143"/>
      <c r="TQG15" s="143"/>
      <c r="TQH15" s="143"/>
      <c r="TQI15" s="143"/>
      <c r="TQJ15" s="143"/>
      <c r="TQK15" s="143"/>
      <c r="TQL15" s="143"/>
      <c r="TQM15" s="143"/>
      <c r="TQN15" s="143"/>
      <c r="TQO15" s="143"/>
      <c r="TQP15" s="143"/>
      <c r="TQQ15" s="143"/>
      <c r="TQR15" s="143"/>
      <c r="TQS15" s="143"/>
      <c r="TQT15" s="143"/>
      <c r="TQU15" s="143"/>
      <c r="TQV15" s="143"/>
      <c r="TQW15" s="143"/>
      <c r="TQX15" s="143"/>
      <c r="TQY15" s="143"/>
      <c r="TQZ15" s="143"/>
      <c r="TRA15" s="143"/>
      <c r="TRB15" s="143"/>
      <c r="TRC15" s="143"/>
      <c r="TRD15" s="143"/>
      <c r="TRE15" s="143"/>
      <c r="TRF15" s="143"/>
      <c r="TRG15" s="143"/>
      <c r="TRH15" s="143"/>
      <c r="TRI15" s="143"/>
      <c r="TRJ15" s="143"/>
      <c r="TRK15" s="143"/>
      <c r="TRL15" s="143"/>
      <c r="TRM15" s="143"/>
      <c r="TRN15" s="143"/>
      <c r="TRO15" s="143"/>
      <c r="TRP15" s="143"/>
      <c r="TRQ15" s="143"/>
      <c r="TRR15" s="143"/>
      <c r="TRS15" s="143"/>
      <c r="TRT15" s="143"/>
      <c r="TRU15" s="143"/>
      <c r="TRV15" s="143"/>
      <c r="TRW15" s="143"/>
      <c r="TRX15" s="143"/>
      <c r="TRY15" s="143"/>
      <c r="TRZ15" s="143"/>
      <c r="TSA15" s="143"/>
      <c r="TSB15" s="143"/>
      <c r="TSC15" s="143"/>
      <c r="TSD15" s="143"/>
      <c r="TSE15" s="143"/>
      <c r="TSF15" s="143"/>
      <c r="TSG15" s="143"/>
      <c r="TSH15" s="143"/>
      <c r="TSI15" s="143"/>
      <c r="TSJ15" s="143"/>
      <c r="TSK15" s="143"/>
      <c r="TSL15" s="143"/>
      <c r="TSM15" s="143"/>
      <c r="TSN15" s="143"/>
      <c r="TSO15" s="143"/>
      <c r="TSP15" s="143"/>
      <c r="TSQ15" s="143"/>
      <c r="TSR15" s="143"/>
      <c r="TSS15" s="143"/>
      <c r="TST15" s="143"/>
      <c r="TSU15" s="143"/>
      <c r="TSV15" s="143"/>
      <c r="TSW15" s="143"/>
      <c r="TSX15" s="143"/>
      <c r="TSY15" s="143"/>
      <c r="TSZ15" s="143"/>
      <c r="TTA15" s="143"/>
      <c r="TTB15" s="143"/>
      <c r="TTC15" s="143"/>
      <c r="TTD15" s="143"/>
      <c r="TTE15" s="143"/>
      <c r="TTF15" s="143"/>
      <c r="TTG15" s="143"/>
      <c r="TTH15" s="143"/>
      <c r="TTI15" s="143"/>
      <c r="TTJ15" s="143"/>
      <c r="TTK15" s="143"/>
      <c r="TTL15" s="143"/>
      <c r="TTM15" s="143"/>
      <c r="TTN15" s="143"/>
      <c r="TTO15" s="143"/>
      <c r="TTP15" s="143"/>
      <c r="TTQ15" s="143"/>
      <c r="TTR15" s="143"/>
      <c r="TTS15" s="143"/>
      <c r="TTT15" s="143"/>
      <c r="TTU15" s="143"/>
      <c r="TTV15" s="143"/>
      <c r="TTW15" s="143"/>
      <c r="TTX15" s="143"/>
      <c r="TTY15" s="143"/>
      <c r="TTZ15" s="143"/>
      <c r="TUA15" s="143"/>
      <c r="TUB15" s="143"/>
      <c r="TUC15" s="143"/>
      <c r="TUD15" s="143"/>
      <c r="TUE15" s="143"/>
      <c r="TUF15" s="143"/>
      <c r="TUG15" s="143"/>
      <c r="TUH15" s="143"/>
      <c r="TUI15" s="143"/>
      <c r="TUJ15" s="143"/>
      <c r="TUK15" s="143"/>
      <c r="TUL15" s="143"/>
      <c r="TUM15" s="143"/>
      <c r="TUN15" s="143"/>
      <c r="TUO15" s="143"/>
      <c r="TUP15" s="143"/>
      <c r="TUQ15" s="143"/>
      <c r="TUR15" s="143"/>
      <c r="TUS15" s="143"/>
      <c r="TUT15" s="143"/>
      <c r="TUU15" s="143"/>
      <c r="TUV15" s="143"/>
      <c r="TUW15" s="143"/>
      <c r="TUX15" s="143"/>
      <c r="TUY15" s="143"/>
      <c r="TUZ15" s="143"/>
      <c r="TVA15" s="143"/>
      <c r="TVB15" s="143"/>
      <c r="TVC15" s="143"/>
      <c r="TVD15" s="143"/>
      <c r="TVE15" s="143"/>
      <c r="TVF15" s="143"/>
      <c r="TVG15" s="143"/>
      <c r="TVH15" s="143"/>
      <c r="TVI15" s="143"/>
      <c r="TVJ15" s="143"/>
      <c r="TVK15" s="143"/>
      <c r="TVL15" s="143"/>
      <c r="TVM15" s="143"/>
      <c r="TVN15" s="143"/>
      <c r="TVO15" s="143"/>
      <c r="TVP15" s="143"/>
      <c r="TVQ15" s="143"/>
      <c r="TVR15" s="143"/>
      <c r="TVS15" s="143"/>
      <c r="TVT15" s="143"/>
      <c r="TVU15" s="143"/>
      <c r="TVV15" s="143"/>
      <c r="TVW15" s="143"/>
      <c r="TVX15" s="143"/>
      <c r="TVY15" s="143"/>
      <c r="TVZ15" s="143"/>
      <c r="TWA15" s="143"/>
      <c r="TWB15" s="143"/>
      <c r="TWC15" s="143"/>
      <c r="TWD15" s="143"/>
      <c r="TWE15" s="143"/>
      <c r="TWF15" s="143"/>
      <c r="TWG15" s="143"/>
      <c r="TWH15" s="143"/>
      <c r="TWI15" s="143"/>
      <c r="TWJ15" s="143"/>
      <c r="TWK15" s="143"/>
      <c r="TWL15" s="143"/>
      <c r="TWM15" s="143"/>
      <c r="TWN15" s="143"/>
      <c r="TWO15" s="143"/>
      <c r="TWP15" s="143"/>
      <c r="TWQ15" s="143"/>
      <c r="TWR15" s="143"/>
      <c r="TWS15" s="143"/>
      <c r="TWT15" s="143"/>
      <c r="TWU15" s="143"/>
      <c r="TWV15" s="143"/>
      <c r="TWW15" s="143"/>
      <c r="TWX15" s="143"/>
      <c r="TWY15" s="143"/>
      <c r="TWZ15" s="143"/>
      <c r="TXA15" s="143"/>
      <c r="TXB15" s="143"/>
      <c r="TXC15" s="143"/>
      <c r="TXD15" s="143"/>
      <c r="TXE15" s="143"/>
      <c r="TXF15" s="143"/>
      <c r="TXG15" s="143"/>
      <c r="TXH15" s="143"/>
      <c r="TXI15" s="143"/>
      <c r="TXJ15" s="143"/>
      <c r="TXK15" s="143"/>
      <c r="TXL15" s="143"/>
      <c r="TXM15" s="143"/>
      <c r="TXN15" s="143"/>
      <c r="TXO15" s="143"/>
      <c r="TXP15" s="143"/>
      <c r="TXQ15" s="143"/>
      <c r="TXR15" s="143"/>
      <c r="TXS15" s="143"/>
      <c r="TXT15" s="143"/>
      <c r="TXU15" s="143"/>
      <c r="TXV15" s="143"/>
      <c r="TXW15" s="143"/>
      <c r="TXX15" s="143"/>
      <c r="TXY15" s="143"/>
      <c r="TXZ15" s="143"/>
      <c r="TYA15" s="143"/>
      <c r="TYB15" s="143"/>
      <c r="TYC15" s="143"/>
      <c r="TYD15" s="143"/>
      <c r="TYE15" s="143"/>
      <c r="TYF15" s="143"/>
      <c r="TYG15" s="143"/>
      <c r="TYH15" s="143"/>
      <c r="TYI15" s="143"/>
      <c r="TYJ15" s="143"/>
      <c r="TYK15" s="143"/>
      <c r="TYL15" s="143"/>
      <c r="TYM15" s="143"/>
      <c r="TYN15" s="143"/>
      <c r="TYO15" s="143"/>
      <c r="TYP15" s="143"/>
      <c r="TYQ15" s="143"/>
      <c r="TYR15" s="143"/>
      <c r="TYS15" s="143"/>
      <c r="TYT15" s="143"/>
      <c r="TYU15" s="143"/>
      <c r="TYV15" s="143"/>
      <c r="TYW15" s="143"/>
      <c r="TYX15" s="143"/>
      <c r="TYY15" s="143"/>
      <c r="TYZ15" s="143"/>
      <c r="TZA15" s="143"/>
      <c r="TZB15" s="143"/>
      <c r="TZC15" s="143"/>
      <c r="TZD15" s="143"/>
      <c r="TZE15" s="143"/>
      <c r="TZF15" s="143"/>
      <c r="TZG15" s="143"/>
      <c r="TZH15" s="143"/>
      <c r="TZI15" s="143"/>
      <c r="TZJ15" s="143"/>
      <c r="TZK15" s="143"/>
      <c r="TZL15" s="143"/>
      <c r="TZM15" s="143"/>
      <c r="TZN15" s="143"/>
      <c r="TZO15" s="143"/>
      <c r="TZP15" s="143"/>
      <c r="TZQ15" s="143"/>
      <c r="TZR15" s="143"/>
      <c r="TZS15" s="143"/>
      <c r="TZT15" s="143"/>
      <c r="TZU15" s="143"/>
      <c r="TZV15" s="143"/>
      <c r="TZW15" s="143"/>
      <c r="TZX15" s="143"/>
      <c r="TZY15" s="143"/>
      <c r="TZZ15" s="143"/>
      <c r="UAA15" s="143"/>
      <c r="UAB15" s="143"/>
      <c r="UAC15" s="143"/>
      <c r="UAD15" s="143"/>
      <c r="UAE15" s="143"/>
      <c r="UAF15" s="143"/>
      <c r="UAG15" s="143"/>
      <c r="UAH15" s="143"/>
      <c r="UAI15" s="143"/>
      <c r="UAJ15" s="143"/>
      <c r="UAK15" s="143"/>
      <c r="UAL15" s="143"/>
      <c r="UAM15" s="143"/>
      <c r="UAN15" s="143"/>
      <c r="UAO15" s="143"/>
      <c r="UAP15" s="143"/>
      <c r="UAQ15" s="143"/>
      <c r="UAR15" s="143"/>
      <c r="UAS15" s="143"/>
      <c r="UAT15" s="143"/>
      <c r="UAU15" s="143"/>
      <c r="UAV15" s="143"/>
      <c r="UAW15" s="143"/>
      <c r="UAX15" s="143"/>
      <c r="UAY15" s="143"/>
      <c r="UAZ15" s="143"/>
      <c r="UBA15" s="143"/>
      <c r="UBB15" s="143"/>
      <c r="UBC15" s="143"/>
      <c r="UBD15" s="143"/>
      <c r="UBE15" s="143"/>
      <c r="UBF15" s="143"/>
      <c r="UBG15" s="143"/>
      <c r="UBH15" s="143"/>
      <c r="UBI15" s="143"/>
      <c r="UBJ15" s="143"/>
      <c r="UBK15" s="143"/>
      <c r="UBL15" s="143"/>
      <c r="UBM15" s="143"/>
      <c r="UBN15" s="143"/>
      <c r="UBO15" s="143"/>
      <c r="UBP15" s="143"/>
      <c r="UBQ15" s="143"/>
      <c r="UBR15" s="143"/>
      <c r="UBS15" s="143"/>
      <c r="UBT15" s="143"/>
      <c r="UBU15" s="143"/>
      <c r="UBV15" s="143"/>
      <c r="UBW15" s="143"/>
      <c r="UBX15" s="143"/>
      <c r="UBY15" s="143"/>
      <c r="UBZ15" s="143"/>
      <c r="UCA15" s="143"/>
      <c r="UCB15" s="143"/>
      <c r="UCC15" s="143"/>
      <c r="UCD15" s="143"/>
      <c r="UCE15" s="143"/>
      <c r="UCF15" s="143"/>
      <c r="UCG15" s="143"/>
      <c r="UCH15" s="143"/>
      <c r="UCI15" s="143"/>
      <c r="UCJ15" s="143"/>
      <c r="UCK15" s="143"/>
      <c r="UCL15" s="143"/>
      <c r="UCM15" s="143"/>
      <c r="UCN15" s="143"/>
      <c r="UCO15" s="143"/>
      <c r="UCP15" s="143"/>
      <c r="UCQ15" s="143"/>
      <c r="UCR15" s="143"/>
      <c r="UCS15" s="143"/>
      <c r="UCT15" s="143"/>
      <c r="UCU15" s="143"/>
      <c r="UCV15" s="143"/>
      <c r="UCW15" s="143"/>
      <c r="UCX15" s="143"/>
      <c r="UCY15" s="143"/>
      <c r="UCZ15" s="143"/>
      <c r="UDA15" s="143"/>
      <c r="UDB15" s="143"/>
      <c r="UDC15" s="143"/>
      <c r="UDD15" s="143"/>
      <c r="UDE15" s="143"/>
      <c r="UDF15" s="143"/>
      <c r="UDG15" s="143"/>
      <c r="UDH15" s="143"/>
      <c r="UDI15" s="143"/>
      <c r="UDJ15" s="143"/>
      <c r="UDK15" s="143"/>
      <c r="UDL15" s="143"/>
      <c r="UDM15" s="143"/>
      <c r="UDN15" s="143"/>
      <c r="UDO15" s="143"/>
      <c r="UDP15" s="143"/>
      <c r="UDQ15" s="143"/>
      <c r="UDR15" s="143"/>
      <c r="UDS15" s="143"/>
      <c r="UDT15" s="143"/>
      <c r="UDU15" s="143"/>
      <c r="UDV15" s="143"/>
      <c r="UDW15" s="143"/>
      <c r="UDX15" s="143"/>
      <c r="UDY15" s="143"/>
      <c r="UDZ15" s="143"/>
      <c r="UEA15" s="143"/>
      <c r="UEB15" s="143"/>
      <c r="UEC15" s="143"/>
      <c r="UED15" s="143"/>
      <c r="UEE15" s="143"/>
      <c r="UEF15" s="143"/>
      <c r="UEG15" s="143"/>
      <c r="UEH15" s="143"/>
      <c r="UEI15" s="143"/>
      <c r="UEJ15" s="143"/>
      <c r="UEK15" s="143"/>
      <c r="UEL15" s="143"/>
      <c r="UEM15" s="143"/>
      <c r="UEN15" s="143"/>
      <c r="UEO15" s="143"/>
      <c r="UEP15" s="143"/>
      <c r="UEQ15" s="143"/>
      <c r="UER15" s="143"/>
      <c r="UES15" s="143"/>
      <c r="UET15" s="143"/>
      <c r="UEU15" s="143"/>
      <c r="UEV15" s="143"/>
      <c r="UEW15" s="143"/>
      <c r="UEX15" s="143"/>
      <c r="UEY15" s="143"/>
      <c r="UEZ15" s="143"/>
      <c r="UFA15" s="143"/>
      <c r="UFB15" s="143"/>
      <c r="UFC15" s="143"/>
      <c r="UFD15" s="143"/>
      <c r="UFE15" s="143"/>
      <c r="UFF15" s="143"/>
      <c r="UFG15" s="143"/>
      <c r="UFH15" s="143"/>
      <c r="UFI15" s="143"/>
      <c r="UFJ15" s="143"/>
      <c r="UFK15" s="143"/>
      <c r="UFL15" s="143"/>
      <c r="UFM15" s="143"/>
      <c r="UFN15" s="143"/>
      <c r="UFO15" s="143"/>
      <c r="UFP15" s="143"/>
      <c r="UFQ15" s="143"/>
      <c r="UFR15" s="143"/>
      <c r="UFS15" s="143"/>
      <c r="UFT15" s="143"/>
      <c r="UFU15" s="143"/>
      <c r="UFV15" s="143"/>
      <c r="UFW15" s="143"/>
      <c r="UFX15" s="143"/>
      <c r="UFY15" s="143"/>
      <c r="UFZ15" s="143"/>
      <c r="UGA15" s="143"/>
      <c r="UGB15" s="143"/>
      <c r="UGC15" s="143"/>
      <c r="UGD15" s="143"/>
      <c r="UGE15" s="143"/>
      <c r="UGF15" s="143"/>
      <c r="UGG15" s="143"/>
      <c r="UGH15" s="143"/>
      <c r="UGI15" s="143"/>
      <c r="UGJ15" s="143"/>
      <c r="UGK15" s="143"/>
      <c r="UGL15" s="143"/>
      <c r="UGM15" s="143"/>
      <c r="UGN15" s="143"/>
      <c r="UGO15" s="143"/>
      <c r="UGP15" s="143"/>
      <c r="UGQ15" s="143"/>
      <c r="UGR15" s="143"/>
      <c r="UGS15" s="143"/>
      <c r="UGT15" s="143"/>
      <c r="UGU15" s="143"/>
      <c r="UGV15" s="143"/>
      <c r="UGW15" s="143"/>
      <c r="UGX15" s="143"/>
      <c r="UGY15" s="143"/>
      <c r="UGZ15" s="143"/>
      <c r="UHA15" s="143"/>
      <c r="UHB15" s="143"/>
      <c r="UHC15" s="143"/>
      <c r="UHD15" s="143"/>
      <c r="UHE15" s="143"/>
      <c r="UHF15" s="143"/>
      <c r="UHG15" s="143"/>
      <c r="UHH15" s="143"/>
      <c r="UHI15" s="143"/>
      <c r="UHJ15" s="143"/>
      <c r="UHK15" s="143"/>
      <c r="UHL15" s="143"/>
      <c r="UHM15" s="143"/>
      <c r="UHN15" s="143"/>
      <c r="UHO15" s="143"/>
      <c r="UHP15" s="143"/>
      <c r="UHQ15" s="143"/>
      <c r="UHR15" s="143"/>
      <c r="UHS15" s="143"/>
      <c r="UHT15" s="143"/>
      <c r="UHU15" s="143"/>
      <c r="UHV15" s="143"/>
      <c r="UHW15" s="143"/>
      <c r="UHX15" s="143"/>
      <c r="UHY15" s="143"/>
      <c r="UHZ15" s="143"/>
      <c r="UIA15" s="143"/>
      <c r="UIB15" s="143"/>
      <c r="UIC15" s="143"/>
      <c r="UID15" s="143"/>
      <c r="UIE15" s="143"/>
      <c r="UIF15" s="143"/>
      <c r="UIG15" s="143"/>
      <c r="UIH15" s="143"/>
      <c r="UII15" s="143"/>
      <c r="UIJ15" s="143"/>
      <c r="UIK15" s="143"/>
      <c r="UIL15" s="143"/>
      <c r="UIM15" s="143"/>
      <c r="UIN15" s="143"/>
      <c r="UIO15" s="143"/>
      <c r="UIP15" s="143"/>
      <c r="UIQ15" s="143"/>
      <c r="UIR15" s="143"/>
      <c r="UIS15" s="143"/>
      <c r="UIT15" s="143"/>
      <c r="UIU15" s="143"/>
      <c r="UIV15" s="143"/>
      <c r="UIW15" s="143"/>
      <c r="UIX15" s="143"/>
      <c r="UIY15" s="143"/>
      <c r="UIZ15" s="143"/>
      <c r="UJA15" s="143"/>
      <c r="UJB15" s="143"/>
      <c r="UJC15" s="143"/>
      <c r="UJD15" s="143"/>
      <c r="UJE15" s="143"/>
      <c r="UJF15" s="143"/>
      <c r="UJG15" s="143"/>
      <c r="UJH15" s="143"/>
      <c r="UJI15" s="143"/>
      <c r="UJJ15" s="143"/>
      <c r="UJK15" s="143"/>
      <c r="UJL15" s="143"/>
      <c r="UJM15" s="143"/>
      <c r="UJN15" s="143"/>
      <c r="UJO15" s="143"/>
      <c r="UJP15" s="143"/>
      <c r="UJQ15" s="143"/>
      <c r="UJR15" s="143"/>
      <c r="UJS15" s="143"/>
      <c r="UJT15" s="143"/>
      <c r="UJU15" s="143"/>
      <c r="UJV15" s="143"/>
      <c r="UJW15" s="143"/>
      <c r="UJX15" s="143"/>
      <c r="UJY15" s="143"/>
      <c r="UJZ15" s="143"/>
      <c r="UKA15" s="143"/>
      <c r="UKB15" s="143"/>
      <c r="UKC15" s="143"/>
      <c r="UKD15" s="143"/>
      <c r="UKE15" s="143"/>
      <c r="UKF15" s="143"/>
      <c r="UKG15" s="143"/>
      <c r="UKH15" s="143"/>
      <c r="UKI15" s="143"/>
      <c r="UKJ15" s="143"/>
      <c r="UKK15" s="143"/>
      <c r="UKL15" s="143"/>
      <c r="UKM15" s="143"/>
      <c r="UKN15" s="143"/>
      <c r="UKO15" s="143"/>
      <c r="UKP15" s="143"/>
      <c r="UKQ15" s="143"/>
      <c r="UKR15" s="143"/>
      <c r="UKS15" s="143"/>
      <c r="UKT15" s="143"/>
      <c r="UKU15" s="143"/>
      <c r="UKV15" s="143"/>
      <c r="UKW15" s="143"/>
      <c r="UKX15" s="143"/>
      <c r="UKY15" s="143"/>
      <c r="UKZ15" s="143"/>
      <c r="ULA15" s="143"/>
      <c r="ULB15" s="143"/>
      <c r="ULC15" s="143"/>
      <c r="ULD15" s="143"/>
      <c r="ULE15" s="143"/>
      <c r="ULF15" s="143"/>
      <c r="ULG15" s="143"/>
      <c r="ULH15" s="143"/>
      <c r="ULI15" s="143"/>
      <c r="ULJ15" s="143"/>
      <c r="ULK15" s="143"/>
      <c r="ULL15" s="143"/>
      <c r="ULM15" s="143"/>
      <c r="ULN15" s="143"/>
      <c r="ULO15" s="143"/>
      <c r="ULP15" s="143"/>
      <c r="ULQ15" s="143"/>
      <c r="ULR15" s="143"/>
      <c r="ULS15" s="143"/>
      <c r="ULT15" s="143"/>
      <c r="ULU15" s="143"/>
      <c r="ULV15" s="143"/>
      <c r="ULW15" s="143"/>
      <c r="ULX15" s="143"/>
      <c r="ULY15" s="143"/>
      <c r="ULZ15" s="143"/>
      <c r="UMA15" s="143"/>
      <c r="UMB15" s="143"/>
      <c r="UMC15" s="143"/>
      <c r="UMD15" s="143"/>
      <c r="UME15" s="143"/>
      <c r="UMF15" s="143"/>
      <c r="UMG15" s="143"/>
      <c r="UMH15" s="143"/>
      <c r="UMI15" s="143"/>
      <c r="UMJ15" s="143"/>
      <c r="UMK15" s="143"/>
      <c r="UML15" s="143"/>
      <c r="UMM15" s="143"/>
      <c r="UMN15" s="143"/>
      <c r="UMO15" s="143"/>
      <c r="UMP15" s="143"/>
      <c r="UMQ15" s="143"/>
      <c r="UMR15" s="143"/>
      <c r="UMS15" s="143"/>
      <c r="UMT15" s="143"/>
      <c r="UMU15" s="143"/>
      <c r="UMV15" s="143"/>
      <c r="UMW15" s="143"/>
      <c r="UMX15" s="143"/>
      <c r="UMY15" s="143"/>
      <c r="UMZ15" s="143"/>
      <c r="UNA15" s="143"/>
      <c r="UNB15" s="143"/>
      <c r="UNC15" s="143"/>
      <c r="UND15" s="143"/>
      <c r="UNE15" s="143"/>
      <c r="UNF15" s="143"/>
      <c r="UNG15" s="143"/>
      <c r="UNH15" s="143"/>
      <c r="UNI15" s="143"/>
      <c r="UNJ15" s="143"/>
      <c r="UNK15" s="143"/>
      <c r="UNL15" s="143"/>
      <c r="UNM15" s="143"/>
      <c r="UNN15" s="143"/>
      <c r="UNO15" s="143"/>
      <c r="UNP15" s="143"/>
      <c r="UNQ15" s="143"/>
      <c r="UNR15" s="143"/>
      <c r="UNS15" s="143"/>
      <c r="UNT15" s="143"/>
      <c r="UNU15" s="143"/>
      <c r="UNV15" s="143"/>
      <c r="UNW15" s="143"/>
      <c r="UNX15" s="143"/>
      <c r="UNY15" s="143"/>
      <c r="UNZ15" s="143"/>
      <c r="UOA15" s="143"/>
      <c r="UOB15" s="143"/>
      <c r="UOC15" s="143"/>
      <c r="UOD15" s="143"/>
      <c r="UOE15" s="143"/>
      <c r="UOF15" s="143"/>
      <c r="UOG15" s="143"/>
      <c r="UOH15" s="143"/>
      <c r="UOI15" s="143"/>
      <c r="UOJ15" s="143"/>
      <c r="UOK15" s="143"/>
      <c r="UOL15" s="143"/>
      <c r="UOM15" s="143"/>
      <c r="UON15" s="143"/>
      <c r="UOO15" s="143"/>
      <c r="UOP15" s="143"/>
      <c r="UOQ15" s="143"/>
      <c r="UOR15" s="143"/>
      <c r="UOS15" s="143"/>
      <c r="UOT15" s="143"/>
      <c r="UOU15" s="143"/>
      <c r="UOV15" s="143"/>
      <c r="UOW15" s="143"/>
      <c r="UOX15" s="143"/>
      <c r="UOY15" s="143"/>
      <c r="UOZ15" s="143"/>
      <c r="UPA15" s="143"/>
      <c r="UPB15" s="143"/>
      <c r="UPC15" s="143"/>
      <c r="UPD15" s="143"/>
      <c r="UPE15" s="143"/>
      <c r="UPF15" s="143"/>
      <c r="UPG15" s="143"/>
      <c r="UPH15" s="143"/>
      <c r="UPI15" s="143"/>
      <c r="UPJ15" s="143"/>
      <c r="UPK15" s="143"/>
      <c r="UPL15" s="143"/>
      <c r="UPM15" s="143"/>
      <c r="UPN15" s="143"/>
      <c r="UPO15" s="143"/>
      <c r="UPP15" s="143"/>
      <c r="UPQ15" s="143"/>
      <c r="UPR15" s="143"/>
      <c r="UPS15" s="143"/>
      <c r="UPT15" s="143"/>
      <c r="UPU15" s="143"/>
      <c r="UPV15" s="143"/>
      <c r="UPW15" s="143"/>
      <c r="UPX15" s="143"/>
      <c r="UPY15" s="143"/>
      <c r="UPZ15" s="143"/>
      <c r="UQA15" s="143"/>
      <c r="UQB15" s="143"/>
      <c r="UQC15" s="143"/>
      <c r="UQD15" s="143"/>
      <c r="UQE15" s="143"/>
      <c r="UQF15" s="143"/>
      <c r="UQG15" s="143"/>
      <c r="UQH15" s="143"/>
      <c r="UQI15" s="143"/>
      <c r="UQJ15" s="143"/>
      <c r="UQK15" s="143"/>
      <c r="UQL15" s="143"/>
      <c r="UQM15" s="143"/>
      <c r="UQN15" s="143"/>
      <c r="UQO15" s="143"/>
      <c r="UQP15" s="143"/>
      <c r="UQQ15" s="143"/>
      <c r="UQR15" s="143"/>
      <c r="UQS15" s="143"/>
      <c r="UQT15" s="143"/>
      <c r="UQU15" s="143"/>
      <c r="UQV15" s="143"/>
      <c r="UQW15" s="143"/>
      <c r="UQX15" s="143"/>
      <c r="UQY15" s="143"/>
      <c r="UQZ15" s="143"/>
      <c r="URA15" s="143"/>
      <c r="URB15" s="143"/>
      <c r="URC15" s="143"/>
      <c r="URD15" s="143"/>
      <c r="URE15" s="143"/>
      <c r="URF15" s="143"/>
      <c r="URG15" s="143"/>
      <c r="URH15" s="143"/>
      <c r="URI15" s="143"/>
      <c r="URJ15" s="143"/>
      <c r="URK15" s="143"/>
      <c r="URL15" s="143"/>
      <c r="URM15" s="143"/>
      <c r="URN15" s="143"/>
      <c r="URO15" s="143"/>
      <c r="URP15" s="143"/>
      <c r="URQ15" s="143"/>
      <c r="URR15" s="143"/>
      <c r="URS15" s="143"/>
      <c r="URT15" s="143"/>
      <c r="URU15" s="143"/>
      <c r="URV15" s="143"/>
      <c r="URW15" s="143"/>
      <c r="URX15" s="143"/>
      <c r="URY15" s="143"/>
      <c r="URZ15" s="143"/>
      <c r="USA15" s="143"/>
      <c r="USB15" s="143"/>
      <c r="USC15" s="143"/>
      <c r="USD15" s="143"/>
      <c r="USE15" s="143"/>
      <c r="USF15" s="143"/>
      <c r="USG15" s="143"/>
      <c r="USH15" s="143"/>
      <c r="USI15" s="143"/>
      <c r="USJ15" s="143"/>
      <c r="USK15" s="143"/>
      <c r="USL15" s="143"/>
      <c r="USM15" s="143"/>
      <c r="USN15" s="143"/>
      <c r="USO15" s="143"/>
      <c r="USP15" s="143"/>
      <c r="USQ15" s="143"/>
      <c r="USR15" s="143"/>
      <c r="USS15" s="143"/>
      <c r="UST15" s="143"/>
      <c r="USU15" s="143"/>
      <c r="USV15" s="143"/>
      <c r="USW15" s="143"/>
      <c r="USX15" s="143"/>
      <c r="USY15" s="143"/>
      <c r="USZ15" s="143"/>
      <c r="UTA15" s="143"/>
      <c r="UTB15" s="143"/>
      <c r="UTC15" s="143"/>
      <c r="UTD15" s="143"/>
      <c r="UTE15" s="143"/>
      <c r="UTF15" s="143"/>
      <c r="UTG15" s="143"/>
      <c r="UTH15" s="143"/>
      <c r="UTI15" s="143"/>
      <c r="UTJ15" s="143"/>
      <c r="UTK15" s="143"/>
      <c r="UTL15" s="143"/>
      <c r="UTM15" s="143"/>
      <c r="UTN15" s="143"/>
      <c r="UTO15" s="143"/>
      <c r="UTP15" s="143"/>
      <c r="UTQ15" s="143"/>
      <c r="UTR15" s="143"/>
      <c r="UTS15" s="143"/>
      <c r="UTT15" s="143"/>
      <c r="UTU15" s="143"/>
      <c r="UTV15" s="143"/>
      <c r="UTW15" s="143"/>
      <c r="UTX15" s="143"/>
      <c r="UTY15" s="143"/>
      <c r="UTZ15" s="143"/>
      <c r="UUA15" s="143"/>
      <c r="UUB15" s="143"/>
      <c r="UUC15" s="143"/>
      <c r="UUD15" s="143"/>
      <c r="UUE15" s="143"/>
      <c r="UUF15" s="143"/>
      <c r="UUG15" s="143"/>
      <c r="UUH15" s="143"/>
      <c r="UUI15" s="143"/>
      <c r="UUJ15" s="143"/>
      <c r="UUK15" s="143"/>
      <c r="UUL15" s="143"/>
      <c r="UUM15" s="143"/>
      <c r="UUN15" s="143"/>
      <c r="UUO15" s="143"/>
      <c r="UUP15" s="143"/>
      <c r="UUQ15" s="143"/>
      <c r="UUR15" s="143"/>
      <c r="UUS15" s="143"/>
      <c r="UUT15" s="143"/>
      <c r="UUU15" s="143"/>
      <c r="UUV15" s="143"/>
      <c r="UUW15" s="143"/>
      <c r="UUX15" s="143"/>
      <c r="UUY15" s="143"/>
      <c r="UUZ15" s="143"/>
      <c r="UVA15" s="143"/>
      <c r="UVB15" s="143"/>
      <c r="UVC15" s="143"/>
      <c r="UVD15" s="143"/>
      <c r="UVE15" s="143"/>
      <c r="UVF15" s="143"/>
      <c r="UVG15" s="143"/>
      <c r="UVH15" s="143"/>
      <c r="UVI15" s="143"/>
      <c r="UVJ15" s="143"/>
      <c r="UVK15" s="143"/>
      <c r="UVL15" s="143"/>
      <c r="UVM15" s="143"/>
      <c r="UVN15" s="143"/>
      <c r="UVO15" s="143"/>
      <c r="UVP15" s="143"/>
      <c r="UVQ15" s="143"/>
      <c r="UVR15" s="143"/>
      <c r="UVS15" s="143"/>
      <c r="UVT15" s="143"/>
      <c r="UVU15" s="143"/>
      <c r="UVV15" s="143"/>
      <c r="UVW15" s="143"/>
      <c r="UVX15" s="143"/>
      <c r="UVY15" s="143"/>
      <c r="UVZ15" s="143"/>
      <c r="UWA15" s="143"/>
      <c r="UWB15" s="143"/>
      <c r="UWC15" s="143"/>
      <c r="UWD15" s="143"/>
      <c r="UWE15" s="143"/>
      <c r="UWF15" s="143"/>
      <c r="UWG15" s="143"/>
      <c r="UWH15" s="143"/>
      <c r="UWI15" s="143"/>
      <c r="UWJ15" s="143"/>
      <c r="UWK15" s="143"/>
      <c r="UWL15" s="143"/>
      <c r="UWM15" s="143"/>
      <c r="UWN15" s="143"/>
      <c r="UWO15" s="143"/>
      <c r="UWP15" s="143"/>
      <c r="UWQ15" s="143"/>
      <c r="UWR15" s="143"/>
      <c r="UWS15" s="143"/>
      <c r="UWT15" s="143"/>
      <c r="UWU15" s="143"/>
      <c r="UWV15" s="143"/>
      <c r="UWW15" s="143"/>
      <c r="UWX15" s="143"/>
      <c r="UWY15" s="143"/>
      <c r="UWZ15" s="143"/>
      <c r="UXA15" s="143"/>
      <c r="UXB15" s="143"/>
      <c r="UXC15" s="143"/>
      <c r="UXD15" s="143"/>
      <c r="UXE15" s="143"/>
      <c r="UXF15" s="143"/>
      <c r="UXG15" s="143"/>
      <c r="UXH15" s="143"/>
      <c r="UXI15" s="143"/>
      <c r="UXJ15" s="143"/>
      <c r="UXK15" s="143"/>
      <c r="UXL15" s="143"/>
      <c r="UXM15" s="143"/>
      <c r="UXN15" s="143"/>
      <c r="UXO15" s="143"/>
      <c r="UXP15" s="143"/>
      <c r="UXQ15" s="143"/>
      <c r="UXR15" s="143"/>
      <c r="UXS15" s="143"/>
      <c r="UXT15" s="143"/>
      <c r="UXU15" s="143"/>
      <c r="UXV15" s="143"/>
      <c r="UXW15" s="143"/>
      <c r="UXX15" s="143"/>
      <c r="UXY15" s="143"/>
      <c r="UXZ15" s="143"/>
      <c r="UYA15" s="143"/>
      <c r="UYB15" s="143"/>
      <c r="UYC15" s="143"/>
      <c r="UYD15" s="143"/>
      <c r="UYE15" s="143"/>
      <c r="UYF15" s="143"/>
      <c r="UYG15" s="143"/>
      <c r="UYH15" s="143"/>
      <c r="UYI15" s="143"/>
      <c r="UYJ15" s="143"/>
      <c r="UYK15" s="143"/>
      <c r="UYL15" s="143"/>
      <c r="UYM15" s="143"/>
      <c r="UYN15" s="143"/>
      <c r="UYO15" s="143"/>
      <c r="UYP15" s="143"/>
      <c r="UYQ15" s="143"/>
      <c r="UYR15" s="143"/>
      <c r="UYS15" s="143"/>
      <c r="UYT15" s="143"/>
      <c r="UYU15" s="143"/>
      <c r="UYV15" s="143"/>
      <c r="UYW15" s="143"/>
      <c r="UYX15" s="143"/>
      <c r="UYY15" s="143"/>
      <c r="UYZ15" s="143"/>
      <c r="UZA15" s="143"/>
      <c r="UZB15" s="143"/>
      <c r="UZC15" s="143"/>
      <c r="UZD15" s="143"/>
      <c r="UZE15" s="143"/>
      <c r="UZF15" s="143"/>
      <c r="UZG15" s="143"/>
      <c r="UZH15" s="143"/>
      <c r="UZI15" s="143"/>
      <c r="UZJ15" s="143"/>
      <c r="UZK15" s="143"/>
      <c r="UZL15" s="143"/>
      <c r="UZM15" s="143"/>
      <c r="UZN15" s="143"/>
      <c r="UZO15" s="143"/>
      <c r="UZP15" s="143"/>
      <c r="UZQ15" s="143"/>
      <c r="UZR15" s="143"/>
      <c r="UZS15" s="143"/>
      <c r="UZT15" s="143"/>
      <c r="UZU15" s="143"/>
      <c r="UZV15" s="143"/>
      <c r="UZW15" s="143"/>
      <c r="UZX15" s="143"/>
      <c r="UZY15" s="143"/>
      <c r="UZZ15" s="143"/>
      <c r="VAA15" s="143"/>
      <c r="VAB15" s="143"/>
      <c r="VAC15" s="143"/>
      <c r="VAD15" s="143"/>
      <c r="VAE15" s="143"/>
      <c r="VAF15" s="143"/>
      <c r="VAG15" s="143"/>
      <c r="VAH15" s="143"/>
      <c r="VAI15" s="143"/>
      <c r="VAJ15" s="143"/>
      <c r="VAK15" s="143"/>
      <c r="VAL15" s="143"/>
      <c r="VAM15" s="143"/>
      <c r="VAN15" s="143"/>
      <c r="VAO15" s="143"/>
      <c r="VAP15" s="143"/>
      <c r="VAQ15" s="143"/>
      <c r="VAR15" s="143"/>
      <c r="VAS15" s="143"/>
      <c r="VAT15" s="143"/>
      <c r="VAU15" s="143"/>
      <c r="VAV15" s="143"/>
      <c r="VAW15" s="143"/>
      <c r="VAX15" s="143"/>
      <c r="VAY15" s="143"/>
      <c r="VAZ15" s="143"/>
      <c r="VBA15" s="143"/>
      <c r="VBB15" s="143"/>
      <c r="VBC15" s="143"/>
      <c r="VBD15" s="143"/>
      <c r="VBE15" s="143"/>
      <c r="VBF15" s="143"/>
      <c r="VBG15" s="143"/>
      <c r="VBH15" s="143"/>
      <c r="VBI15" s="143"/>
      <c r="VBJ15" s="143"/>
      <c r="VBK15" s="143"/>
      <c r="VBL15" s="143"/>
      <c r="VBM15" s="143"/>
      <c r="VBN15" s="143"/>
      <c r="VBO15" s="143"/>
      <c r="VBP15" s="143"/>
      <c r="VBQ15" s="143"/>
      <c r="VBR15" s="143"/>
      <c r="VBS15" s="143"/>
      <c r="VBT15" s="143"/>
      <c r="VBU15" s="143"/>
      <c r="VBV15" s="143"/>
      <c r="VBW15" s="143"/>
      <c r="VBX15" s="143"/>
      <c r="VBY15" s="143"/>
      <c r="VBZ15" s="143"/>
      <c r="VCA15" s="143"/>
      <c r="VCB15" s="143"/>
      <c r="VCC15" s="143"/>
      <c r="VCD15" s="143"/>
      <c r="VCE15" s="143"/>
      <c r="VCF15" s="143"/>
      <c r="VCG15" s="143"/>
      <c r="VCH15" s="143"/>
      <c r="VCI15" s="143"/>
      <c r="VCJ15" s="143"/>
      <c r="VCK15" s="143"/>
      <c r="VCL15" s="143"/>
      <c r="VCM15" s="143"/>
      <c r="VCN15" s="143"/>
      <c r="VCO15" s="143"/>
      <c r="VCP15" s="143"/>
      <c r="VCQ15" s="143"/>
      <c r="VCR15" s="143"/>
      <c r="VCS15" s="143"/>
      <c r="VCT15" s="143"/>
      <c r="VCU15" s="143"/>
      <c r="VCV15" s="143"/>
      <c r="VCW15" s="143"/>
      <c r="VCX15" s="143"/>
      <c r="VCY15" s="143"/>
      <c r="VCZ15" s="143"/>
      <c r="VDA15" s="143"/>
      <c r="VDB15" s="143"/>
      <c r="VDC15" s="143"/>
      <c r="VDD15" s="143"/>
      <c r="VDE15" s="143"/>
      <c r="VDF15" s="143"/>
      <c r="VDG15" s="143"/>
      <c r="VDH15" s="143"/>
      <c r="VDI15" s="143"/>
      <c r="VDJ15" s="143"/>
      <c r="VDK15" s="143"/>
      <c r="VDL15" s="143"/>
      <c r="VDM15" s="143"/>
      <c r="VDN15" s="143"/>
      <c r="VDO15" s="143"/>
      <c r="VDP15" s="143"/>
      <c r="VDQ15" s="143"/>
      <c r="VDR15" s="143"/>
      <c r="VDS15" s="143"/>
      <c r="VDT15" s="143"/>
      <c r="VDU15" s="143"/>
      <c r="VDV15" s="143"/>
      <c r="VDW15" s="143"/>
      <c r="VDX15" s="143"/>
      <c r="VDY15" s="143"/>
      <c r="VDZ15" s="143"/>
      <c r="VEA15" s="143"/>
      <c r="VEB15" s="143"/>
      <c r="VEC15" s="143"/>
      <c r="VED15" s="143"/>
      <c r="VEE15" s="143"/>
      <c r="VEF15" s="143"/>
      <c r="VEG15" s="143"/>
      <c r="VEH15" s="143"/>
      <c r="VEI15" s="143"/>
      <c r="VEJ15" s="143"/>
      <c r="VEK15" s="143"/>
      <c r="VEL15" s="143"/>
      <c r="VEM15" s="143"/>
      <c r="VEN15" s="143"/>
      <c r="VEO15" s="143"/>
      <c r="VEP15" s="143"/>
      <c r="VEQ15" s="143"/>
      <c r="VER15" s="143"/>
      <c r="VES15" s="143"/>
      <c r="VET15" s="143"/>
      <c r="VEU15" s="143"/>
      <c r="VEV15" s="143"/>
      <c r="VEW15" s="143"/>
      <c r="VEX15" s="143"/>
      <c r="VEY15" s="143"/>
      <c r="VEZ15" s="143"/>
      <c r="VFA15" s="143"/>
      <c r="VFB15" s="143"/>
      <c r="VFC15" s="143"/>
      <c r="VFD15" s="143"/>
      <c r="VFE15" s="143"/>
      <c r="VFF15" s="143"/>
      <c r="VFG15" s="143"/>
      <c r="VFH15" s="143"/>
      <c r="VFI15" s="143"/>
      <c r="VFJ15" s="143"/>
      <c r="VFK15" s="143"/>
      <c r="VFL15" s="143"/>
      <c r="VFM15" s="143"/>
      <c r="VFN15" s="143"/>
      <c r="VFO15" s="143"/>
      <c r="VFP15" s="143"/>
      <c r="VFQ15" s="143"/>
      <c r="VFR15" s="143"/>
      <c r="VFS15" s="143"/>
      <c r="VFT15" s="143"/>
      <c r="VFU15" s="143"/>
      <c r="VFV15" s="143"/>
      <c r="VFW15" s="143"/>
      <c r="VFX15" s="143"/>
      <c r="VFY15" s="143"/>
      <c r="VFZ15" s="143"/>
      <c r="VGA15" s="143"/>
      <c r="VGB15" s="143"/>
      <c r="VGC15" s="143"/>
      <c r="VGD15" s="143"/>
      <c r="VGE15" s="143"/>
      <c r="VGF15" s="143"/>
      <c r="VGG15" s="143"/>
      <c r="VGH15" s="143"/>
      <c r="VGI15" s="143"/>
      <c r="VGJ15" s="143"/>
      <c r="VGK15" s="143"/>
      <c r="VGL15" s="143"/>
      <c r="VGM15" s="143"/>
      <c r="VGN15" s="143"/>
      <c r="VGO15" s="143"/>
      <c r="VGP15" s="143"/>
      <c r="VGQ15" s="143"/>
      <c r="VGR15" s="143"/>
      <c r="VGS15" s="143"/>
      <c r="VGT15" s="143"/>
      <c r="VGU15" s="143"/>
      <c r="VGV15" s="143"/>
      <c r="VGW15" s="143"/>
      <c r="VGX15" s="143"/>
      <c r="VGY15" s="143"/>
      <c r="VGZ15" s="143"/>
      <c r="VHA15" s="143"/>
      <c r="VHB15" s="143"/>
      <c r="VHC15" s="143"/>
      <c r="VHD15" s="143"/>
      <c r="VHE15" s="143"/>
      <c r="VHF15" s="143"/>
      <c r="VHG15" s="143"/>
      <c r="VHH15" s="143"/>
      <c r="VHI15" s="143"/>
      <c r="VHJ15" s="143"/>
      <c r="VHK15" s="143"/>
      <c r="VHL15" s="143"/>
      <c r="VHM15" s="143"/>
      <c r="VHN15" s="143"/>
      <c r="VHO15" s="143"/>
      <c r="VHP15" s="143"/>
      <c r="VHQ15" s="143"/>
      <c r="VHR15" s="143"/>
      <c r="VHS15" s="143"/>
      <c r="VHT15" s="143"/>
      <c r="VHU15" s="143"/>
      <c r="VHV15" s="143"/>
      <c r="VHW15" s="143"/>
      <c r="VHX15" s="143"/>
      <c r="VHY15" s="143"/>
      <c r="VHZ15" s="143"/>
      <c r="VIA15" s="143"/>
      <c r="VIB15" s="143"/>
      <c r="VIC15" s="143"/>
      <c r="VID15" s="143"/>
      <c r="VIE15" s="143"/>
      <c r="VIF15" s="143"/>
      <c r="VIG15" s="143"/>
      <c r="VIH15" s="143"/>
      <c r="VII15" s="143"/>
      <c r="VIJ15" s="143"/>
      <c r="VIK15" s="143"/>
      <c r="VIL15" s="143"/>
      <c r="VIM15" s="143"/>
      <c r="VIN15" s="143"/>
      <c r="VIO15" s="143"/>
      <c r="VIP15" s="143"/>
      <c r="VIQ15" s="143"/>
      <c r="VIR15" s="143"/>
      <c r="VIS15" s="143"/>
      <c r="VIT15" s="143"/>
      <c r="VIU15" s="143"/>
      <c r="VIV15" s="143"/>
      <c r="VIW15" s="143"/>
      <c r="VIX15" s="143"/>
      <c r="VIY15" s="143"/>
      <c r="VIZ15" s="143"/>
      <c r="VJA15" s="143"/>
      <c r="VJB15" s="143"/>
      <c r="VJC15" s="143"/>
      <c r="VJD15" s="143"/>
      <c r="VJE15" s="143"/>
      <c r="VJF15" s="143"/>
      <c r="VJG15" s="143"/>
      <c r="VJH15" s="143"/>
      <c r="VJI15" s="143"/>
      <c r="VJJ15" s="143"/>
      <c r="VJK15" s="143"/>
      <c r="VJL15" s="143"/>
      <c r="VJM15" s="143"/>
      <c r="VJN15" s="143"/>
      <c r="VJO15" s="143"/>
      <c r="VJP15" s="143"/>
      <c r="VJQ15" s="143"/>
      <c r="VJR15" s="143"/>
      <c r="VJS15" s="143"/>
      <c r="VJT15" s="143"/>
      <c r="VJU15" s="143"/>
      <c r="VJV15" s="143"/>
      <c r="VJW15" s="143"/>
      <c r="VJX15" s="143"/>
      <c r="VJY15" s="143"/>
      <c r="VJZ15" s="143"/>
      <c r="VKA15" s="143"/>
      <c r="VKB15" s="143"/>
      <c r="VKC15" s="143"/>
      <c r="VKD15" s="143"/>
      <c r="VKE15" s="143"/>
      <c r="VKF15" s="143"/>
      <c r="VKG15" s="143"/>
      <c r="VKH15" s="143"/>
      <c r="VKI15" s="143"/>
      <c r="VKJ15" s="143"/>
      <c r="VKK15" s="143"/>
      <c r="VKL15" s="143"/>
      <c r="VKM15" s="143"/>
      <c r="VKN15" s="143"/>
      <c r="VKO15" s="143"/>
      <c r="VKP15" s="143"/>
      <c r="VKQ15" s="143"/>
      <c r="VKR15" s="143"/>
      <c r="VKS15" s="143"/>
      <c r="VKT15" s="143"/>
      <c r="VKU15" s="143"/>
      <c r="VKV15" s="143"/>
      <c r="VKW15" s="143"/>
      <c r="VKX15" s="143"/>
      <c r="VKY15" s="143"/>
      <c r="VKZ15" s="143"/>
      <c r="VLA15" s="143"/>
      <c r="VLB15" s="143"/>
      <c r="VLC15" s="143"/>
      <c r="VLD15" s="143"/>
      <c r="VLE15" s="143"/>
      <c r="VLF15" s="143"/>
      <c r="VLG15" s="143"/>
      <c r="VLH15" s="143"/>
      <c r="VLI15" s="143"/>
      <c r="VLJ15" s="143"/>
      <c r="VLK15" s="143"/>
      <c r="VLL15" s="143"/>
      <c r="VLM15" s="143"/>
      <c r="VLN15" s="143"/>
      <c r="VLO15" s="143"/>
      <c r="VLP15" s="143"/>
      <c r="VLQ15" s="143"/>
      <c r="VLR15" s="143"/>
      <c r="VLS15" s="143"/>
      <c r="VLT15" s="143"/>
      <c r="VLU15" s="143"/>
      <c r="VLV15" s="143"/>
      <c r="VLW15" s="143"/>
      <c r="VLX15" s="143"/>
      <c r="VLY15" s="143"/>
      <c r="VLZ15" s="143"/>
      <c r="VMA15" s="143"/>
      <c r="VMB15" s="143"/>
      <c r="VMC15" s="143"/>
      <c r="VMD15" s="143"/>
      <c r="VME15" s="143"/>
      <c r="VMF15" s="143"/>
      <c r="VMG15" s="143"/>
      <c r="VMH15" s="143"/>
      <c r="VMI15" s="143"/>
      <c r="VMJ15" s="143"/>
      <c r="VMK15" s="143"/>
      <c r="VML15" s="143"/>
      <c r="VMM15" s="143"/>
      <c r="VMN15" s="143"/>
      <c r="VMO15" s="143"/>
      <c r="VMP15" s="143"/>
      <c r="VMQ15" s="143"/>
      <c r="VMR15" s="143"/>
      <c r="VMS15" s="143"/>
      <c r="VMT15" s="143"/>
      <c r="VMU15" s="143"/>
      <c r="VMV15" s="143"/>
      <c r="VMW15" s="143"/>
      <c r="VMX15" s="143"/>
      <c r="VMY15" s="143"/>
      <c r="VMZ15" s="143"/>
      <c r="VNA15" s="143"/>
      <c r="VNB15" s="143"/>
      <c r="VNC15" s="143"/>
      <c r="VND15" s="143"/>
      <c r="VNE15" s="143"/>
      <c r="VNF15" s="143"/>
      <c r="VNG15" s="143"/>
      <c r="VNH15" s="143"/>
      <c r="VNI15" s="143"/>
      <c r="VNJ15" s="143"/>
      <c r="VNK15" s="143"/>
      <c r="VNL15" s="143"/>
      <c r="VNM15" s="143"/>
      <c r="VNN15" s="143"/>
      <c r="VNO15" s="143"/>
      <c r="VNP15" s="143"/>
      <c r="VNQ15" s="143"/>
      <c r="VNR15" s="143"/>
      <c r="VNS15" s="143"/>
      <c r="VNT15" s="143"/>
      <c r="VNU15" s="143"/>
      <c r="VNV15" s="143"/>
      <c r="VNW15" s="143"/>
      <c r="VNX15" s="143"/>
      <c r="VNY15" s="143"/>
      <c r="VNZ15" s="143"/>
      <c r="VOA15" s="143"/>
      <c r="VOB15" s="143"/>
      <c r="VOC15" s="143"/>
      <c r="VOD15" s="143"/>
      <c r="VOE15" s="143"/>
      <c r="VOF15" s="143"/>
      <c r="VOG15" s="143"/>
      <c r="VOH15" s="143"/>
      <c r="VOI15" s="143"/>
      <c r="VOJ15" s="143"/>
      <c r="VOK15" s="143"/>
      <c r="VOL15" s="143"/>
      <c r="VOM15" s="143"/>
      <c r="VON15" s="143"/>
      <c r="VOO15" s="143"/>
      <c r="VOP15" s="143"/>
      <c r="VOQ15" s="143"/>
      <c r="VOR15" s="143"/>
      <c r="VOS15" s="143"/>
      <c r="VOT15" s="143"/>
      <c r="VOU15" s="143"/>
      <c r="VOV15" s="143"/>
      <c r="VOW15" s="143"/>
      <c r="VOX15" s="143"/>
      <c r="VOY15" s="143"/>
      <c r="VOZ15" s="143"/>
      <c r="VPA15" s="143"/>
      <c r="VPB15" s="143"/>
      <c r="VPC15" s="143"/>
      <c r="VPD15" s="143"/>
      <c r="VPE15" s="143"/>
      <c r="VPF15" s="143"/>
      <c r="VPG15" s="143"/>
      <c r="VPH15" s="143"/>
      <c r="VPI15" s="143"/>
      <c r="VPJ15" s="143"/>
      <c r="VPK15" s="143"/>
      <c r="VPL15" s="143"/>
      <c r="VPM15" s="143"/>
      <c r="VPN15" s="143"/>
      <c r="VPO15" s="143"/>
      <c r="VPP15" s="143"/>
      <c r="VPQ15" s="143"/>
      <c r="VPR15" s="143"/>
      <c r="VPS15" s="143"/>
      <c r="VPT15" s="143"/>
      <c r="VPU15" s="143"/>
      <c r="VPV15" s="143"/>
      <c r="VPW15" s="143"/>
      <c r="VPX15" s="143"/>
      <c r="VPY15" s="143"/>
      <c r="VPZ15" s="143"/>
      <c r="VQA15" s="143"/>
      <c r="VQB15" s="143"/>
      <c r="VQC15" s="143"/>
      <c r="VQD15" s="143"/>
      <c r="VQE15" s="143"/>
      <c r="VQF15" s="143"/>
      <c r="VQG15" s="143"/>
      <c r="VQH15" s="143"/>
      <c r="VQI15" s="143"/>
      <c r="VQJ15" s="143"/>
      <c r="VQK15" s="143"/>
      <c r="VQL15" s="143"/>
      <c r="VQM15" s="143"/>
      <c r="VQN15" s="143"/>
      <c r="VQO15" s="143"/>
      <c r="VQP15" s="143"/>
      <c r="VQQ15" s="143"/>
      <c r="VQR15" s="143"/>
      <c r="VQS15" s="143"/>
      <c r="VQT15" s="143"/>
      <c r="VQU15" s="143"/>
      <c r="VQV15" s="143"/>
      <c r="VQW15" s="143"/>
      <c r="VQX15" s="143"/>
      <c r="VQY15" s="143"/>
      <c r="VQZ15" s="143"/>
      <c r="VRA15" s="143"/>
      <c r="VRB15" s="143"/>
      <c r="VRC15" s="143"/>
      <c r="VRD15" s="143"/>
      <c r="VRE15" s="143"/>
      <c r="VRF15" s="143"/>
      <c r="VRG15" s="143"/>
      <c r="VRH15" s="143"/>
      <c r="VRI15" s="143"/>
      <c r="VRJ15" s="143"/>
      <c r="VRK15" s="143"/>
      <c r="VRL15" s="143"/>
      <c r="VRM15" s="143"/>
      <c r="VRN15" s="143"/>
      <c r="VRO15" s="143"/>
      <c r="VRP15" s="143"/>
      <c r="VRQ15" s="143"/>
      <c r="VRR15" s="143"/>
      <c r="VRS15" s="143"/>
      <c r="VRT15" s="143"/>
      <c r="VRU15" s="143"/>
      <c r="VRV15" s="143"/>
      <c r="VRW15" s="143"/>
      <c r="VRX15" s="143"/>
      <c r="VRY15" s="143"/>
      <c r="VRZ15" s="143"/>
      <c r="VSA15" s="143"/>
      <c r="VSB15" s="143"/>
      <c r="VSC15" s="143"/>
      <c r="VSD15" s="143"/>
      <c r="VSE15" s="143"/>
      <c r="VSF15" s="143"/>
      <c r="VSG15" s="143"/>
      <c r="VSH15" s="143"/>
      <c r="VSI15" s="143"/>
      <c r="VSJ15" s="143"/>
      <c r="VSK15" s="143"/>
      <c r="VSL15" s="143"/>
      <c r="VSM15" s="143"/>
      <c r="VSN15" s="143"/>
      <c r="VSO15" s="143"/>
      <c r="VSP15" s="143"/>
      <c r="VSQ15" s="143"/>
      <c r="VSR15" s="143"/>
      <c r="VSS15" s="143"/>
      <c r="VST15" s="143"/>
      <c r="VSU15" s="143"/>
      <c r="VSV15" s="143"/>
      <c r="VSW15" s="143"/>
      <c r="VSX15" s="143"/>
      <c r="VSY15" s="143"/>
      <c r="VSZ15" s="143"/>
      <c r="VTA15" s="143"/>
      <c r="VTB15" s="143"/>
      <c r="VTC15" s="143"/>
      <c r="VTD15" s="143"/>
      <c r="VTE15" s="143"/>
      <c r="VTF15" s="143"/>
      <c r="VTG15" s="143"/>
      <c r="VTH15" s="143"/>
      <c r="VTI15" s="143"/>
      <c r="VTJ15" s="143"/>
      <c r="VTK15" s="143"/>
      <c r="VTL15" s="143"/>
      <c r="VTM15" s="143"/>
      <c r="VTN15" s="143"/>
      <c r="VTO15" s="143"/>
      <c r="VTP15" s="143"/>
      <c r="VTQ15" s="143"/>
      <c r="VTR15" s="143"/>
      <c r="VTS15" s="143"/>
      <c r="VTT15" s="143"/>
      <c r="VTU15" s="143"/>
      <c r="VTV15" s="143"/>
      <c r="VTW15" s="143"/>
      <c r="VTX15" s="143"/>
      <c r="VTY15" s="143"/>
      <c r="VTZ15" s="143"/>
      <c r="VUA15" s="143"/>
      <c r="VUB15" s="143"/>
      <c r="VUC15" s="143"/>
      <c r="VUD15" s="143"/>
      <c r="VUE15" s="143"/>
      <c r="VUF15" s="143"/>
      <c r="VUG15" s="143"/>
      <c r="VUH15" s="143"/>
      <c r="VUI15" s="143"/>
      <c r="VUJ15" s="143"/>
      <c r="VUK15" s="143"/>
      <c r="VUL15" s="143"/>
      <c r="VUM15" s="143"/>
      <c r="VUN15" s="143"/>
      <c r="VUO15" s="143"/>
      <c r="VUP15" s="143"/>
      <c r="VUQ15" s="143"/>
      <c r="VUR15" s="143"/>
      <c r="VUS15" s="143"/>
      <c r="VUT15" s="143"/>
      <c r="VUU15" s="143"/>
      <c r="VUV15" s="143"/>
      <c r="VUW15" s="143"/>
      <c r="VUX15" s="143"/>
      <c r="VUY15" s="143"/>
      <c r="VUZ15" s="143"/>
      <c r="VVA15" s="143"/>
      <c r="VVB15" s="143"/>
      <c r="VVC15" s="143"/>
      <c r="VVD15" s="143"/>
      <c r="VVE15" s="143"/>
      <c r="VVF15" s="143"/>
      <c r="VVG15" s="143"/>
      <c r="VVH15" s="143"/>
      <c r="VVI15" s="143"/>
      <c r="VVJ15" s="143"/>
      <c r="VVK15" s="143"/>
      <c r="VVL15" s="143"/>
      <c r="VVM15" s="143"/>
      <c r="VVN15" s="143"/>
      <c r="VVO15" s="143"/>
      <c r="VVP15" s="143"/>
      <c r="VVQ15" s="143"/>
      <c r="VVR15" s="143"/>
      <c r="VVS15" s="143"/>
      <c r="VVT15" s="143"/>
      <c r="VVU15" s="143"/>
      <c r="VVV15" s="143"/>
      <c r="VVW15" s="143"/>
      <c r="VVX15" s="143"/>
      <c r="VVY15" s="143"/>
      <c r="VVZ15" s="143"/>
      <c r="VWA15" s="143"/>
      <c r="VWB15" s="143"/>
      <c r="VWC15" s="143"/>
      <c r="VWD15" s="143"/>
      <c r="VWE15" s="143"/>
      <c r="VWF15" s="143"/>
      <c r="VWG15" s="143"/>
      <c r="VWH15" s="143"/>
      <c r="VWI15" s="143"/>
      <c r="VWJ15" s="143"/>
      <c r="VWK15" s="143"/>
      <c r="VWL15" s="143"/>
      <c r="VWM15" s="143"/>
      <c r="VWN15" s="143"/>
      <c r="VWO15" s="143"/>
      <c r="VWP15" s="143"/>
      <c r="VWQ15" s="143"/>
      <c r="VWR15" s="143"/>
      <c r="VWS15" s="143"/>
      <c r="VWT15" s="143"/>
      <c r="VWU15" s="143"/>
      <c r="VWV15" s="143"/>
      <c r="VWW15" s="143"/>
      <c r="VWX15" s="143"/>
      <c r="VWY15" s="143"/>
      <c r="VWZ15" s="143"/>
      <c r="VXA15" s="143"/>
      <c r="VXB15" s="143"/>
      <c r="VXC15" s="143"/>
      <c r="VXD15" s="143"/>
      <c r="VXE15" s="143"/>
      <c r="VXF15" s="143"/>
      <c r="VXG15" s="143"/>
      <c r="VXH15" s="143"/>
      <c r="VXI15" s="143"/>
      <c r="VXJ15" s="143"/>
      <c r="VXK15" s="143"/>
      <c r="VXL15" s="143"/>
      <c r="VXM15" s="143"/>
      <c r="VXN15" s="143"/>
      <c r="VXO15" s="143"/>
      <c r="VXP15" s="143"/>
      <c r="VXQ15" s="143"/>
      <c r="VXR15" s="143"/>
      <c r="VXS15" s="143"/>
      <c r="VXT15" s="143"/>
      <c r="VXU15" s="143"/>
      <c r="VXV15" s="143"/>
      <c r="VXW15" s="143"/>
      <c r="VXX15" s="143"/>
      <c r="VXY15" s="143"/>
      <c r="VXZ15" s="143"/>
      <c r="VYA15" s="143"/>
      <c r="VYB15" s="143"/>
      <c r="VYC15" s="143"/>
      <c r="VYD15" s="143"/>
      <c r="VYE15" s="143"/>
      <c r="VYF15" s="143"/>
      <c r="VYG15" s="143"/>
      <c r="VYH15" s="143"/>
      <c r="VYI15" s="143"/>
      <c r="VYJ15" s="143"/>
      <c r="VYK15" s="143"/>
      <c r="VYL15" s="143"/>
      <c r="VYM15" s="143"/>
      <c r="VYN15" s="143"/>
      <c r="VYO15" s="143"/>
      <c r="VYP15" s="143"/>
      <c r="VYQ15" s="143"/>
      <c r="VYR15" s="143"/>
      <c r="VYS15" s="143"/>
      <c r="VYT15" s="143"/>
      <c r="VYU15" s="143"/>
      <c r="VYV15" s="143"/>
      <c r="VYW15" s="143"/>
      <c r="VYX15" s="143"/>
      <c r="VYY15" s="143"/>
      <c r="VYZ15" s="143"/>
      <c r="VZA15" s="143"/>
      <c r="VZB15" s="143"/>
      <c r="VZC15" s="143"/>
      <c r="VZD15" s="143"/>
      <c r="VZE15" s="143"/>
      <c r="VZF15" s="143"/>
      <c r="VZG15" s="143"/>
      <c r="VZH15" s="143"/>
      <c r="VZI15" s="143"/>
      <c r="VZJ15" s="143"/>
      <c r="VZK15" s="143"/>
      <c r="VZL15" s="143"/>
      <c r="VZM15" s="143"/>
      <c r="VZN15" s="143"/>
      <c r="VZO15" s="143"/>
      <c r="VZP15" s="143"/>
      <c r="VZQ15" s="143"/>
      <c r="VZR15" s="143"/>
      <c r="VZS15" s="143"/>
      <c r="VZT15" s="143"/>
      <c r="VZU15" s="143"/>
      <c r="VZV15" s="143"/>
      <c r="VZW15" s="143"/>
      <c r="VZX15" s="143"/>
      <c r="VZY15" s="143"/>
      <c r="VZZ15" s="143"/>
      <c r="WAA15" s="143"/>
      <c r="WAB15" s="143"/>
      <c r="WAC15" s="143"/>
      <c r="WAD15" s="143"/>
      <c r="WAE15" s="143"/>
      <c r="WAF15" s="143"/>
      <c r="WAG15" s="143"/>
      <c r="WAH15" s="143"/>
      <c r="WAI15" s="143"/>
      <c r="WAJ15" s="143"/>
      <c r="WAK15" s="143"/>
      <c r="WAL15" s="143"/>
      <c r="WAM15" s="143"/>
      <c r="WAN15" s="143"/>
      <c r="WAO15" s="143"/>
      <c r="WAP15" s="143"/>
      <c r="WAQ15" s="143"/>
      <c r="WAR15" s="143"/>
      <c r="WAS15" s="143"/>
      <c r="WAT15" s="143"/>
      <c r="WAU15" s="143"/>
      <c r="WAV15" s="143"/>
      <c r="WAW15" s="143"/>
      <c r="WAX15" s="143"/>
      <c r="WAY15" s="143"/>
      <c r="WAZ15" s="143"/>
      <c r="WBA15" s="143"/>
      <c r="WBB15" s="143"/>
      <c r="WBC15" s="143"/>
      <c r="WBD15" s="143"/>
      <c r="WBE15" s="143"/>
      <c r="WBF15" s="143"/>
      <c r="WBG15" s="143"/>
      <c r="WBH15" s="143"/>
      <c r="WBI15" s="143"/>
      <c r="WBJ15" s="143"/>
      <c r="WBK15" s="143"/>
      <c r="WBL15" s="143"/>
      <c r="WBM15" s="143"/>
      <c r="WBN15" s="143"/>
      <c r="WBO15" s="143"/>
      <c r="WBP15" s="143"/>
      <c r="WBQ15" s="143"/>
      <c r="WBR15" s="143"/>
      <c r="WBS15" s="143"/>
      <c r="WBT15" s="143"/>
      <c r="WBU15" s="143"/>
      <c r="WBV15" s="143"/>
      <c r="WBW15" s="143"/>
      <c r="WBX15" s="143"/>
      <c r="WBY15" s="143"/>
      <c r="WBZ15" s="143"/>
      <c r="WCA15" s="143"/>
      <c r="WCB15" s="143"/>
      <c r="WCC15" s="143"/>
      <c r="WCD15" s="143"/>
      <c r="WCE15" s="143"/>
      <c r="WCF15" s="143"/>
      <c r="WCG15" s="143"/>
      <c r="WCH15" s="143"/>
      <c r="WCI15" s="143"/>
      <c r="WCJ15" s="143"/>
      <c r="WCK15" s="143"/>
      <c r="WCL15" s="143"/>
      <c r="WCM15" s="143"/>
      <c r="WCN15" s="143"/>
      <c r="WCO15" s="143"/>
      <c r="WCP15" s="143"/>
      <c r="WCQ15" s="143"/>
      <c r="WCR15" s="143"/>
      <c r="WCS15" s="143"/>
      <c r="WCT15" s="143"/>
      <c r="WCU15" s="143"/>
      <c r="WCV15" s="143"/>
      <c r="WCW15" s="143"/>
      <c r="WCX15" s="143"/>
      <c r="WCY15" s="143"/>
      <c r="WCZ15" s="143"/>
      <c r="WDA15" s="143"/>
      <c r="WDB15" s="143"/>
      <c r="WDC15" s="143"/>
      <c r="WDD15" s="143"/>
      <c r="WDE15" s="143"/>
      <c r="WDF15" s="143"/>
      <c r="WDG15" s="143"/>
      <c r="WDH15" s="143"/>
      <c r="WDI15" s="143"/>
      <c r="WDJ15" s="143"/>
      <c r="WDK15" s="143"/>
      <c r="WDL15" s="143"/>
      <c r="WDM15" s="143"/>
      <c r="WDN15" s="143"/>
      <c r="WDO15" s="143"/>
      <c r="WDP15" s="143"/>
      <c r="WDQ15" s="143"/>
      <c r="WDR15" s="143"/>
      <c r="WDS15" s="143"/>
      <c r="WDT15" s="143"/>
      <c r="WDU15" s="143"/>
      <c r="WDV15" s="143"/>
      <c r="WDW15" s="143"/>
      <c r="WDX15" s="143"/>
      <c r="WDY15" s="143"/>
      <c r="WDZ15" s="143"/>
      <c r="WEA15" s="143"/>
      <c r="WEB15" s="143"/>
      <c r="WEC15" s="143"/>
      <c r="WED15" s="143"/>
      <c r="WEE15" s="143"/>
      <c r="WEF15" s="143"/>
      <c r="WEG15" s="143"/>
      <c r="WEH15" s="143"/>
      <c r="WEI15" s="143"/>
      <c r="WEJ15" s="143"/>
      <c r="WEK15" s="143"/>
      <c r="WEL15" s="143"/>
      <c r="WEM15" s="143"/>
      <c r="WEN15" s="143"/>
      <c r="WEO15" s="143"/>
      <c r="WEP15" s="143"/>
      <c r="WEQ15" s="143"/>
      <c r="WER15" s="143"/>
      <c r="WES15" s="143"/>
      <c r="WET15" s="143"/>
      <c r="WEU15" s="143"/>
      <c r="WEV15" s="143"/>
      <c r="WEW15" s="143"/>
      <c r="WEX15" s="143"/>
      <c r="WEY15" s="143"/>
      <c r="WEZ15" s="143"/>
      <c r="WFA15" s="143"/>
      <c r="WFB15" s="143"/>
      <c r="WFC15" s="143"/>
      <c r="WFD15" s="143"/>
      <c r="WFE15" s="143"/>
      <c r="WFF15" s="143"/>
      <c r="WFG15" s="143"/>
      <c r="WFH15" s="143"/>
      <c r="WFI15" s="143"/>
      <c r="WFJ15" s="143"/>
      <c r="WFK15" s="143"/>
      <c r="WFL15" s="143"/>
      <c r="WFM15" s="143"/>
      <c r="WFN15" s="143"/>
      <c r="WFO15" s="143"/>
      <c r="WFP15" s="143"/>
      <c r="WFQ15" s="143"/>
      <c r="WFR15" s="143"/>
      <c r="WFS15" s="143"/>
      <c r="WFT15" s="143"/>
      <c r="WFU15" s="143"/>
      <c r="WFV15" s="143"/>
      <c r="WFW15" s="143"/>
      <c r="WFX15" s="143"/>
      <c r="WFY15" s="143"/>
      <c r="WFZ15" s="143"/>
      <c r="WGA15" s="143"/>
      <c r="WGB15" s="143"/>
      <c r="WGC15" s="143"/>
      <c r="WGD15" s="143"/>
      <c r="WGE15" s="143"/>
      <c r="WGF15" s="143"/>
      <c r="WGG15" s="143"/>
      <c r="WGH15" s="143"/>
      <c r="WGI15" s="143"/>
      <c r="WGJ15" s="143"/>
      <c r="WGK15" s="143"/>
      <c r="WGL15" s="143"/>
      <c r="WGM15" s="143"/>
      <c r="WGN15" s="143"/>
      <c r="WGO15" s="143"/>
      <c r="WGP15" s="143"/>
      <c r="WGQ15" s="143"/>
      <c r="WGR15" s="143"/>
      <c r="WGS15" s="143"/>
      <c r="WGT15" s="143"/>
      <c r="WGU15" s="143"/>
      <c r="WGV15" s="143"/>
      <c r="WGW15" s="143"/>
      <c r="WGX15" s="143"/>
      <c r="WGY15" s="143"/>
      <c r="WGZ15" s="143"/>
      <c r="WHA15" s="143"/>
      <c r="WHB15" s="143"/>
      <c r="WHC15" s="143"/>
      <c r="WHD15" s="143"/>
      <c r="WHE15" s="143"/>
      <c r="WHF15" s="143"/>
      <c r="WHG15" s="143"/>
      <c r="WHH15" s="143"/>
      <c r="WHI15" s="143"/>
      <c r="WHJ15" s="143"/>
      <c r="WHK15" s="143"/>
      <c r="WHL15" s="143"/>
      <c r="WHM15" s="143"/>
      <c r="WHN15" s="143"/>
      <c r="WHO15" s="143"/>
      <c r="WHP15" s="143"/>
      <c r="WHQ15" s="143"/>
      <c r="WHR15" s="143"/>
      <c r="WHS15" s="143"/>
      <c r="WHT15" s="143"/>
      <c r="WHU15" s="143"/>
      <c r="WHV15" s="143"/>
      <c r="WHW15" s="143"/>
      <c r="WHX15" s="143"/>
      <c r="WHY15" s="143"/>
      <c r="WHZ15" s="143"/>
      <c r="WIA15" s="143"/>
      <c r="WIB15" s="143"/>
      <c r="WIC15" s="143"/>
      <c r="WID15" s="143"/>
      <c r="WIE15" s="143"/>
      <c r="WIF15" s="143"/>
      <c r="WIG15" s="143"/>
      <c r="WIH15" s="143"/>
      <c r="WII15" s="143"/>
      <c r="WIJ15" s="143"/>
      <c r="WIK15" s="143"/>
      <c r="WIL15" s="143"/>
      <c r="WIM15" s="143"/>
      <c r="WIN15" s="143"/>
      <c r="WIO15" s="143"/>
      <c r="WIP15" s="143"/>
      <c r="WIQ15" s="143"/>
      <c r="WIR15" s="143"/>
      <c r="WIS15" s="143"/>
      <c r="WIT15" s="143"/>
      <c r="WIU15" s="143"/>
      <c r="WIV15" s="143"/>
      <c r="WIW15" s="143"/>
      <c r="WIX15" s="143"/>
      <c r="WIY15" s="143"/>
      <c r="WIZ15" s="143"/>
      <c r="WJA15" s="143"/>
      <c r="WJB15" s="143"/>
      <c r="WJC15" s="143"/>
      <c r="WJD15" s="143"/>
      <c r="WJE15" s="143"/>
      <c r="WJF15" s="143"/>
      <c r="WJG15" s="143"/>
      <c r="WJH15" s="143"/>
      <c r="WJI15" s="143"/>
      <c r="WJJ15" s="143"/>
      <c r="WJK15" s="143"/>
      <c r="WJL15" s="143"/>
      <c r="WJM15" s="143"/>
      <c r="WJN15" s="143"/>
      <c r="WJO15" s="143"/>
      <c r="WJP15" s="143"/>
      <c r="WJQ15" s="143"/>
      <c r="WJR15" s="143"/>
      <c r="WJS15" s="143"/>
      <c r="WJT15" s="143"/>
      <c r="WJU15" s="143"/>
      <c r="WJV15" s="143"/>
      <c r="WJW15" s="143"/>
      <c r="WJX15" s="143"/>
      <c r="WJY15" s="143"/>
      <c r="WJZ15" s="143"/>
      <c r="WKA15" s="143"/>
      <c r="WKB15" s="143"/>
      <c r="WKC15" s="143"/>
      <c r="WKD15" s="143"/>
      <c r="WKE15" s="143"/>
      <c r="WKF15" s="143"/>
      <c r="WKG15" s="143"/>
      <c r="WKH15" s="143"/>
      <c r="WKI15" s="143"/>
      <c r="WKJ15" s="143"/>
      <c r="WKK15" s="143"/>
      <c r="WKL15" s="143"/>
      <c r="WKM15" s="143"/>
      <c r="WKN15" s="143"/>
      <c r="WKO15" s="143"/>
      <c r="WKP15" s="143"/>
      <c r="WKQ15" s="143"/>
      <c r="WKR15" s="143"/>
      <c r="WKS15" s="143"/>
      <c r="WKT15" s="143"/>
      <c r="WKU15" s="143"/>
      <c r="WKV15" s="143"/>
      <c r="WKW15" s="143"/>
      <c r="WKX15" s="143"/>
      <c r="WKY15" s="143"/>
      <c r="WKZ15" s="143"/>
      <c r="WLA15" s="143"/>
      <c r="WLB15" s="143"/>
      <c r="WLC15" s="143"/>
      <c r="WLD15" s="143"/>
      <c r="WLE15" s="143"/>
      <c r="WLF15" s="143"/>
      <c r="WLG15" s="143"/>
      <c r="WLH15" s="143"/>
      <c r="WLI15" s="143"/>
      <c r="WLJ15" s="143"/>
      <c r="WLK15" s="143"/>
      <c r="WLL15" s="143"/>
      <c r="WLM15" s="143"/>
      <c r="WLN15" s="143"/>
      <c r="WLO15" s="143"/>
      <c r="WLP15" s="143"/>
      <c r="WLQ15" s="143"/>
      <c r="WLR15" s="143"/>
      <c r="WLS15" s="143"/>
      <c r="WLT15" s="143"/>
      <c r="WLU15" s="143"/>
      <c r="WLV15" s="143"/>
      <c r="WLW15" s="143"/>
      <c r="WLX15" s="143"/>
      <c r="WLY15" s="143"/>
      <c r="WLZ15" s="143"/>
      <c r="WMA15" s="143"/>
      <c r="WMB15" s="143"/>
      <c r="WMC15" s="143"/>
      <c r="WMD15" s="143"/>
      <c r="WME15" s="143"/>
      <c r="WMF15" s="143"/>
      <c r="WMG15" s="143"/>
      <c r="WMH15" s="143"/>
      <c r="WMI15" s="143"/>
      <c r="WMJ15" s="143"/>
      <c r="WMK15" s="143"/>
      <c r="WML15" s="143"/>
      <c r="WMM15" s="143"/>
      <c r="WMN15" s="143"/>
      <c r="WMO15" s="143"/>
      <c r="WMP15" s="143"/>
      <c r="WMQ15" s="143"/>
      <c r="WMR15" s="143"/>
      <c r="WMS15" s="143"/>
      <c r="WMT15" s="143"/>
      <c r="WMU15" s="143"/>
      <c r="WMV15" s="143"/>
      <c r="WMW15" s="143"/>
      <c r="WMX15" s="143"/>
      <c r="WMY15" s="143"/>
      <c r="WMZ15" s="143"/>
      <c r="WNA15" s="143"/>
      <c r="WNB15" s="143"/>
      <c r="WNC15" s="143"/>
      <c r="WND15" s="143"/>
      <c r="WNE15" s="143"/>
      <c r="WNF15" s="143"/>
      <c r="WNG15" s="143"/>
      <c r="WNH15" s="143"/>
      <c r="WNI15" s="143"/>
      <c r="WNJ15" s="143"/>
      <c r="WNK15" s="143"/>
      <c r="WNL15" s="143"/>
      <c r="WNM15" s="143"/>
      <c r="WNN15" s="143"/>
      <c r="WNO15" s="143"/>
      <c r="WNP15" s="143"/>
      <c r="WNQ15" s="143"/>
      <c r="WNR15" s="143"/>
      <c r="WNS15" s="143"/>
      <c r="WNT15" s="143"/>
      <c r="WNU15" s="143"/>
      <c r="WNV15" s="143"/>
      <c r="WNW15" s="143"/>
      <c r="WNX15" s="143"/>
      <c r="WNY15" s="143"/>
      <c r="WNZ15" s="143"/>
      <c r="WOA15" s="143"/>
      <c r="WOB15" s="143"/>
      <c r="WOC15" s="143"/>
      <c r="WOD15" s="143"/>
      <c r="WOE15" s="143"/>
      <c r="WOF15" s="143"/>
      <c r="WOG15" s="143"/>
      <c r="WOH15" s="143"/>
      <c r="WOI15" s="143"/>
      <c r="WOJ15" s="143"/>
      <c r="WOK15" s="143"/>
      <c r="WOL15" s="143"/>
      <c r="WOM15" s="143"/>
      <c r="WON15" s="143"/>
      <c r="WOO15" s="143"/>
      <c r="WOP15" s="143"/>
      <c r="WOQ15" s="143"/>
      <c r="WOR15" s="143"/>
      <c r="WOS15" s="143"/>
      <c r="WOT15" s="143"/>
      <c r="WOU15" s="143"/>
      <c r="WOV15" s="143"/>
      <c r="WOW15" s="143"/>
      <c r="WOX15" s="143"/>
      <c r="WOY15" s="143"/>
      <c r="WOZ15" s="143"/>
      <c r="WPA15" s="143"/>
      <c r="WPB15" s="143"/>
      <c r="WPC15" s="143"/>
      <c r="WPD15" s="143"/>
      <c r="WPE15" s="143"/>
      <c r="WPF15" s="143"/>
      <c r="WPG15" s="143"/>
      <c r="WPH15" s="143"/>
      <c r="WPI15" s="143"/>
      <c r="WPJ15" s="143"/>
      <c r="WPK15" s="143"/>
      <c r="WPL15" s="143"/>
      <c r="WPM15" s="143"/>
      <c r="WPN15" s="143"/>
      <c r="WPO15" s="143"/>
      <c r="WPP15" s="143"/>
      <c r="WPQ15" s="143"/>
      <c r="WPR15" s="143"/>
      <c r="WPS15" s="143"/>
      <c r="WPT15" s="143"/>
      <c r="WPU15" s="143"/>
      <c r="WPV15" s="143"/>
      <c r="WPW15" s="143"/>
      <c r="WPX15" s="143"/>
      <c r="WPY15" s="143"/>
      <c r="WPZ15" s="143"/>
      <c r="WQA15" s="143"/>
      <c r="WQB15" s="143"/>
      <c r="WQC15" s="143"/>
      <c r="WQD15" s="143"/>
      <c r="WQE15" s="143"/>
      <c r="WQF15" s="143"/>
      <c r="WQG15" s="143"/>
      <c r="WQH15" s="143"/>
      <c r="WQI15" s="143"/>
      <c r="WQJ15" s="143"/>
      <c r="WQK15" s="143"/>
      <c r="WQL15" s="143"/>
      <c r="WQM15" s="143"/>
      <c r="WQN15" s="143"/>
      <c r="WQO15" s="143"/>
      <c r="WQP15" s="143"/>
      <c r="WQQ15" s="143"/>
      <c r="WQR15" s="143"/>
      <c r="WQS15" s="143"/>
      <c r="WQT15" s="143"/>
      <c r="WQU15" s="143"/>
      <c r="WQV15" s="143"/>
      <c r="WQW15" s="143"/>
      <c r="WQX15" s="143"/>
      <c r="WQY15" s="143"/>
      <c r="WQZ15" s="143"/>
      <c r="WRA15" s="143"/>
      <c r="WRB15" s="143"/>
      <c r="WRC15" s="143"/>
      <c r="WRD15" s="143"/>
      <c r="WRE15" s="143"/>
      <c r="WRF15" s="143"/>
      <c r="WRG15" s="143"/>
      <c r="WRH15" s="143"/>
      <c r="WRI15" s="143"/>
      <c r="WRJ15" s="143"/>
      <c r="WRK15" s="143"/>
      <c r="WRL15" s="143"/>
      <c r="WRM15" s="143"/>
      <c r="WRN15" s="143"/>
      <c r="WRO15" s="143"/>
      <c r="WRP15" s="143"/>
      <c r="WRQ15" s="143"/>
      <c r="WRR15" s="143"/>
      <c r="WRS15" s="143"/>
      <c r="WRT15" s="143"/>
      <c r="WRU15" s="143"/>
      <c r="WRV15" s="143"/>
      <c r="WRW15" s="143"/>
      <c r="WRX15" s="143"/>
      <c r="WRY15" s="143"/>
      <c r="WRZ15" s="143"/>
      <c r="WSA15" s="143"/>
      <c r="WSB15" s="143"/>
      <c r="WSC15" s="143"/>
      <c r="WSD15" s="143"/>
      <c r="WSE15" s="143"/>
      <c r="WSF15" s="143"/>
      <c r="WSG15" s="143"/>
      <c r="WSH15" s="143"/>
      <c r="WSI15" s="143"/>
      <c r="WSJ15" s="143"/>
      <c r="WSK15" s="143"/>
      <c r="WSL15" s="143"/>
      <c r="WSM15" s="143"/>
      <c r="WSN15" s="143"/>
      <c r="WSO15" s="143"/>
      <c r="WSP15" s="143"/>
      <c r="WSQ15" s="143"/>
      <c r="WSR15" s="143"/>
      <c r="WSS15" s="143"/>
      <c r="WST15" s="143"/>
      <c r="WSU15" s="143"/>
      <c r="WSV15" s="143"/>
      <c r="WSW15" s="143"/>
      <c r="WSX15" s="143"/>
      <c r="WSY15" s="143"/>
      <c r="WSZ15" s="143"/>
      <c r="WTA15" s="143"/>
      <c r="WTB15" s="143"/>
      <c r="WTC15" s="143"/>
      <c r="WTD15" s="143"/>
      <c r="WTE15" s="143"/>
      <c r="WTF15" s="143"/>
      <c r="WTG15" s="143"/>
      <c r="WTH15" s="143"/>
      <c r="WTI15" s="143"/>
      <c r="WTJ15" s="143"/>
      <c r="WTK15" s="143"/>
      <c r="WTL15" s="143"/>
      <c r="WTM15" s="143"/>
      <c r="WTN15" s="143"/>
      <c r="WTO15" s="143"/>
      <c r="WTP15" s="143"/>
      <c r="WTQ15" s="143"/>
      <c r="WTR15" s="143"/>
      <c r="WTS15" s="143"/>
      <c r="WTT15" s="143"/>
      <c r="WTU15" s="143"/>
      <c r="WTV15" s="143"/>
      <c r="WTW15" s="143"/>
      <c r="WTX15" s="143"/>
      <c r="WTY15" s="143"/>
      <c r="WTZ15" s="143"/>
      <c r="WUA15" s="143"/>
      <c r="WUB15" s="143"/>
      <c r="WUC15" s="143"/>
      <c r="WUD15" s="143"/>
      <c r="WUE15" s="143"/>
      <c r="WUF15" s="143"/>
      <c r="WUG15" s="143"/>
      <c r="WUH15" s="143"/>
      <c r="WUI15" s="143"/>
      <c r="WUJ15" s="143"/>
      <c r="WUK15" s="143"/>
      <c r="WUL15" s="143"/>
      <c r="WUM15" s="143"/>
      <c r="WUN15" s="143"/>
      <c r="WUO15" s="143"/>
      <c r="WUP15" s="143"/>
      <c r="WUQ15" s="143"/>
      <c r="WUR15" s="143"/>
      <c r="WUS15" s="143"/>
      <c r="WUT15" s="143"/>
      <c r="WUU15" s="143"/>
      <c r="WUV15" s="143"/>
      <c r="WUW15" s="143"/>
      <c r="WUX15" s="143"/>
      <c r="WUY15" s="143"/>
      <c r="WUZ15" s="143"/>
      <c r="WVA15" s="143"/>
      <c r="WVB15" s="143"/>
      <c r="WVC15" s="143"/>
      <c r="WVD15" s="143"/>
      <c r="WVE15" s="143"/>
      <c r="WVF15" s="143"/>
      <c r="WVG15" s="143"/>
      <c r="WVH15" s="143"/>
      <c r="WVI15" s="143"/>
      <c r="WVJ15" s="143"/>
      <c r="WVK15" s="143"/>
      <c r="WVL15" s="143"/>
      <c r="WVM15" s="143"/>
      <c r="WVN15" s="143"/>
      <c r="WVO15" s="143"/>
      <c r="WVP15" s="143"/>
      <c r="WVQ15" s="143"/>
      <c r="WVR15" s="143"/>
      <c r="WVS15" s="143"/>
      <c r="WVT15" s="143"/>
      <c r="WVU15" s="143"/>
      <c r="WVV15" s="143"/>
      <c r="WVW15" s="143"/>
      <c r="WVX15" s="143"/>
      <c r="WVY15" s="143"/>
      <c r="WVZ15" s="143"/>
      <c r="WWA15" s="143"/>
      <c r="WWB15" s="143"/>
      <c r="WWC15" s="143"/>
      <c r="WWD15" s="143"/>
      <c r="WWE15" s="143"/>
      <c r="WWF15" s="143"/>
      <c r="WWG15" s="143"/>
      <c r="WWH15" s="143"/>
      <c r="WWI15" s="143"/>
      <c r="WWJ15" s="143"/>
      <c r="WWK15" s="143"/>
      <c r="WWL15" s="143"/>
      <c r="WWM15" s="143"/>
      <c r="WWN15" s="143"/>
      <c r="WWO15" s="143"/>
      <c r="WWP15" s="143"/>
      <c r="WWQ15" s="143"/>
      <c r="WWR15" s="143"/>
      <c r="WWS15" s="143"/>
      <c r="WWT15" s="143"/>
      <c r="WWU15" s="143"/>
      <c r="WWV15" s="143"/>
      <c r="WWW15" s="143"/>
      <c r="WWX15" s="143"/>
      <c r="WWY15" s="143"/>
      <c r="WWZ15" s="143"/>
      <c r="WXA15" s="143"/>
      <c r="WXB15" s="143"/>
      <c r="WXC15" s="143"/>
      <c r="WXD15" s="143"/>
      <c r="WXE15" s="143"/>
      <c r="WXF15" s="143"/>
      <c r="WXG15" s="143"/>
      <c r="WXH15" s="143"/>
      <c r="WXI15" s="143"/>
      <c r="WXJ15" s="143"/>
      <c r="WXK15" s="143"/>
      <c r="WXL15" s="143"/>
      <c r="WXM15" s="143"/>
      <c r="WXN15" s="143"/>
      <c r="WXO15" s="143"/>
      <c r="WXP15" s="143"/>
      <c r="WXQ15" s="143"/>
      <c r="WXR15" s="143"/>
      <c r="WXS15" s="143"/>
      <c r="WXT15" s="143"/>
      <c r="WXU15" s="143"/>
      <c r="WXV15" s="143"/>
      <c r="WXW15" s="143"/>
      <c r="WXX15" s="143"/>
      <c r="WXY15" s="143"/>
      <c r="WXZ15" s="143"/>
      <c r="WYA15" s="143"/>
      <c r="WYB15" s="143"/>
      <c r="WYC15" s="143"/>
      <c r="WYD15" s="143"/>
      <c r="WYE15" s="143"/>
      <c r="WYF15" s="143"/>
      <c r="WYG15" s="143"/>
      <c r="WYH15" s="143"/>
      <c r="WYI15" s="143"/>
      <c r="WYJ15" s="143"/>
      <c r="WYK15" s="143"/>
      <c r="WYL15" s="143"/>
      <c r="WYM15" s="143"/>
      <c r="WYN15" s="143"/>
      <c r="WYO15" s="143"/>
      <c r="WYP15" s="143"/>
      <c r="WYQ15" s="143"/>
      <c r="WYR15" s="143"/>
      <c r="WYS15" s="143"/>
      <c r="WYT15" s="143"/>
      <c r="WYU15" s="143"/>
      <c r="WYV15" s="143"/>
      <c r="WYW15" s="143"/>
      <c r="WYX15" s="143"/>
      <c r="WYY15" s="143"/>
      <c r="WYZ15" s="143"/>
      <c r="WZA15" s="143"/>
      <c r="WZB15" s="143"/>
      <c r="WZC15" s="143"/>
      <c r="WZD15" s="143"/>
      <c r="WZE15" s="143"/>
      <c r="WZF15" s="143"/>
      <c r="WZG15" s="143"/>
      <c r="WZH15" s="143"/>
      <c r="WZI15" s="143"/>
      <c r="WZJ15" s="143"/>
      <c r="WZK15" s="143"/>
      <c r="WZL15" s="143"/>
      <c r="WZM15" s="143"/>
      <c r="WZN15" s="143"/>
      <c r="WZO15" s="143"/>
      <c r="WZP15" s="143"/>
      <c r="WZQ15" s="143"/>
      <c r="WZR15" s="143"/>
      <c r="WZS15" s="143"/>
      <c r="WZT15" s="143"/>
      <c r="WZU15" s="143"/>
      <c r="WZV15" s="143"/>
      <c r="WZW15" s="143"/>
      <c r="WZX15" s="143"/>
      <c r="WZY15" s="143"/>
      <c r="WZZ15" s="143"/>
      <c r="XAA15" s="143"/>
      <c r="XAB15" s="143"/>
      <c r="XAC15" s="143"/>
      <c r="XAD15" s="143"/>
      <c r="XAE15" s="143"/>
      <c r="XAF15" s="143"/>
      <c r="XAG15" s="143"/>
      <c r="XAH15" s="143"/>
      <c r="XAI15" s="143"/>
      <c r="XAJ15" s="143"/>
      <c r="XAK15" s="143"/>
      <c r="XAL15" s="143"/>
      <c r="XAM15" s="143"/>
      <c r="XAN15" s="143"/>
      <c r="XAO15" s="143"/>
      <c r="XAP15" s="143"/>
      <c r="XAQ15" s="143"/>
      <c r="XAR15" s="143"/>
      <c r="XAS15" s="143"/>
      <c r="XAT15" s="143"/>
      <c r="XAU15" s="143"/>
      <c r="XAV15" s="143"/>
      <c r="XAW15" s="143"/>
      <c r="XAX15" s="143"/>
      <c r="XAY15" s="143"/>
      <c r="XAZ15" s="143"/>
      <c r="XBA15" s="143"/>
      <c r="XBB15" s="143"/>
      <c r="XBC15" s="143"/>
      <c r="XBD15" s="143"/>
      <c r="XBE15" s="143"/>
      <c r="XBF15" s="143"/>
      <c r="XBG15" s="143"/>
      <c r="XBH15" s="143"/>
      <c r="XBI15" s="143"/>
      <c r="XBJ15" s="143"/>
      <c r="XBK15" s="143"/>
      <c r="XBL15" s="143"/>
      <c r="XBM15" s="143"/>
      <c r="XBN15" s="143"/>
      <c r="XBO15" s="143"/>
      <c r="XBP15" s="143"/>
      <c r="XBQ15" s="143"/>
      <c r="XBR15" s="143"/>
      <c r="XBS15" s="143"/>
      <c r="XBT15" s="143"/>
      <c r="XBU15" s="143"/>
      <c r="XBV15" s="143"/>
      <c r="XBW15" s="143"/>
      <c r="XBX15" s="143"/>
      <c r="XBY15" s="143"/>
      <c r="XBZ15" s="143"/>
      <c r="XCA15" s="143"/>
      <c r="XCB15" s="143"/>
      <c r="XCC15" s="143"/>
      <c r="XCD15" s="143"/>
      <c r="XCE15" s="143"/>
      <c r="XCF15" s="143"/>
      <c r="XCG15" s="143"/>
      <c r="XCH15" s="143"/>
      <c r="XCI15" s="143"/>
      <c r="XCJ15" s="143"/>
      <c r="XCK15" s="143"/>
      <c r="XCL15" s="143"/>
      <c r="XCM15" s="143"/>
      <c r="XCN15" s="143"/>
      <c r="XCO15" s="143"/>
      <c r="XCP15" s="143"/>
      <c r="XCQ15" s="143"/>
      <c r="XCR15" s="143"/>
      <c r="XCS15" s="143"/>
      <c r="XCT15" s="143"/>
      <c r="XCU15" s="143"/>
      <c r="XCV15" s="143"/>
      <c r="XCW15" s="143"/>
      <c r="XCX15" s="143"/>
      <c r="XCY15" s="143"/>
      <c r="XCZ15" s="143"/>
      <c r="XDA15" s="143"/>
      <c r="XDB15" s="143"/>
      <c r="XDC15" s="143"/>
      <c r="XDD15" s="143"/>
      <c r="XDE15" s="143"/>
      <c r="XDF15" s="143"/>
      <c r="XDG15" s="143"/>
      <c r="XDH15" s="143"/>
      <c r="XDI15" s="143"/>
      <c r="XDJ15" s="143"/>
      <c r="XDK15" s="143"/>
      <c r="XDL15" s="143"/>
      <c r="XDM15" s="143"/>
      <c r="XDN15" s="143"/>
      <c r="XDO15" s="143"/>
      <c r="XDP15" s="143"/>
      <c r="XDQ15" s="143"/>
      <c r="XDR15" s="143"/>
      <c r="XDS15" s="143"/>
      <c r="XDT15" s="143"/>
      <c r="XDU15" s="143"/>
      <c r="XDV15" s="143"/>
      <c r="XDW15" s="143"/>
      <c r="XDX15" s="143"/>
      <c r="XDY15" s="143"/>
      <c r="XDZ15" s="143"/>
      <c r="XEA15" s="143"/>
      <c r="XEB15" s="143"/>
      <c r="XEC15" s="143"/>
      <c r="XED15" s="143"/>
      <c r="XEE15" s="143"/>
      <c r="XEF15" s="143"/>
      <c r="XEG15" s="143"/>
      <c r="XEH15" s="143"/>
      <c r="XEI15" s="143"/>
      <c r="XEJ15" s="143"/>
      <c r="XEK15" s="143"/>
      <c r="XEL15" s="143"/>
      <c r="XEM15" s="143"/>
      <c r="XEN15" s="143"/>
      <c r="XEO15" s="143"/>
      <c r="XEP15" s="143"/>
      <c r="XEQ15" s="143"/>
      <c r="XER15" s="143"/>
      <c r="XES15" s="143"/>
      <c r="XET15" s="143"/>
      <c r="XEU15" s="143"/>
      <c r="XEV15" s="143"/>
      <c r="XEW15" s="143"/>
      <c r="XEX15" s="143"/>
      <c r="XEY15" s="143"/>
      <c r="XEZ15" s="143"/>
      <c r="XFA15" s="143"/>
      <c r="XFB15" s="143"/>
      <c r="XFC15" s="143"/>
      <c r="XFD15" s="143"/>
    </row>
    <row r="16" spans="1:16384" ht="18" customHeight="1" x14ac:dyDescent="0.35">
      <c r="A16" s="140"/>
      <c r="B16" s="141"/>
      <c r="C16" s="141"/>
      <c r="D16" s="141"/>
      <c r="E16" s="141"/>
      <c r="F16" s="142"/>
      <c r="G16" s="189"/>
      <c r="H16" s="190"/>
      <c r="I16" s="190"/>
      <c r="J16" s="190"/>
      <c r="K16" s="190"/>
      <c r="L16" s="190"/>
      <c r="M16" s="190"/>
      <c r="N16" s="190"/>
      <c r="O16" s="190"/>
      <c r="P16" s="190"/>
      <c r="Q16" s="191"/>
      <c r="R16" s="140"/>
      <c r="S16" s="141"/>
      <c r="T16" s="141"/>
      <c r="U16" s="141"/>
      <c r="V16" s="141"/>
      <c r="W16" s="142"/>
      <c r="X16" s="141"/>
      <c r="Y16" s="141"/>
      <c r="Z16" s="141"/>
      <c r="AA16" s="141"/>
      <c r="AB16" s="142"/>
      <c r="AC16" s="144"/>
      <c r="AD16" s="145"/>
      <c r="AE16" s="145"/>
      <c r="AF16" s="145"/>
      <c r="AG16" s="145"/>
      <c r="AH16" s="145"/>
      <c r="AI16" s="145"/>
      <c r="AJ16" s="145"/>
      <c r="AK16" s="145"/>
      <c r="AL16" s="146"/>
      <c r="AM16" s="147">
        <f t="shared" si="0"/>
        <v>0</v>
      </c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9"/>
      <c r="AY16" s="140"/>
      <c r="AZ16" s="141"/>
      <c r="BA16" s="141"/>
      <c r="BB16" s="141"/>
      <c r="BC16" s="141"/>
      <c r="BD16" s="141"/>
      <c r="BE16" s="141"/>
      <c r="BF16" s="141"/>
      <c r="BG16" s="141"/>
      <c r="BH16" s="141"/>
      <c r="BI16" s="142"/>
      <c r="BJ16" s="140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2"/>
    </row>
    <row r="17" spans="1:73" ht="18" customHeight="1" x14ac:dyDescent="0.35">
      <c r="A17" s="140"/>
      <c r="B17" s="141"/>
      <c r="C17" s="141"/>
      <c r="D17" s="141"/>
      <c r="E17" s="141"/>
      <c r="F17" s="142"/>
      <c r="G17" s="189"/>
      <c r="H17" s="190"/>
      <c r="I17" s="190"/>
      <c r="J17" s="190"/>
      <c r="K17" s="190"/>
      <c r="L17" s="190"/>
      <c r="M17" s="190"/>
      <c r="N17" s="190"/>
      <c r="O17" s="190"/>
      <c r="P17" s="190"/>
      <c r="Q17" s="191"/>
      <c r="R17" s="140"/>
      <c r="S17" s="141"/>
      <c r="T17" s="141"/>
      <c r="U17" s="141"/>
      <c r="V17" s="141"/>
      <c r="W17" s="142"/>
      <c r="X17" s="141"/>
      <c r="Y17" s="141"/>
      <c r="Z17" s="141"/>
      <c r="AA17" s="141"/>
      <c r="AB17" s="142"/>
      <c r="AC17" s="144"/>
      <c r="AD17" s="145"/>
      <c r="AE17" s="145"/>
      <c r="AF17" s="145"/>
      <c r="AG17" s="145"/>
      <c r="AH17" s="145"/>
      <c r="AI17" s="145"/>
      <c r="AJ17" s="145"/>
      <c r="AK17" s="145"/>
      <c r="AL17" s="146"/>
      <c r="AM17" s="147">
        <f t="shared" si="0"/>
        <v>0</v>
      </c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9"/>
      <c r="AY17" s="140"/>
      <c r="AZ17" s="141"/>
      <c r="BA17" s="141"/>
      <c r="BB17" s="141"/>
      <c r="BC17" s="141"/>
      <c r="BD17" s="141"/>
      <c r="BE17" s="141"/>
      <c r="BF17" s="141"/>
      <c r="BG17" s="141"/>
      <c r="BH17" s="141"/>
      <c r="BI17" s="142"/>
      <c r="BJ17" s="140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2"/>
    </row>
    <row r="18" spans="1:73" ht="18" customHeight="1" x14ac:dyDescent="0.35">
      <c r="A18" s="140"/>
      <c r="B18" s="141"/>
      <c r="C18" s="141"/>
      <c r="D18" s="141"/>
      <c r="E18" s="141"/>
      <c r="F18" s="142"/>
      <c r="G18" s="189"/>
      <c r="H18" s="190"/>
      <c r="I18" s="190"/>
      <c r="J18" s="190"/>
      <c r="K18" s="190"/>
      <c r="L18" s="190"/>
      <c r="M18" s="190"/>
      <c r="N18" s="190"/>
      <c r="O18" s="190"/>
      <c r="P18" s="190"/>
      <c r="Q18" s="191"/>
      <c r="R18" s="140"/>
      <c r="S18" s="141"/>
      <c r="T18" s="141"/>
      <c r="U18" s="141"/>
      <c r="V18" s="141"/>
      <c r="W18" s="142"/>
      <c r="X18" s="141"/>
      <c r="Y18" s="141"/>
      <c r="Z18" s="141"/>
      <c r="AA18" s="141"/>
      <c r="AB18" s="142"/>
      <c r="AC18" s="144"/>
      <c r="AD18" s="145"/>
      <c r="AE18" s="145"/>
      <c r="AF18" s="145"/>
      <c r="AG18" s="145"/>
      <c r="AH18" s="145"/>
      <c r="AI18" s="145"/>
      <c r="AJ18" s="145"/>
      <c r="AK18" s="145"/>
      <c r="AL18" s="146"/>
      <c r="AM18" s="147">
        <f t="shared" si="0"/>
        <v>0</v>
      </c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9"/>
      <c r="AY18" s="140"/>
      <c r="AZ18" s="141"/>
      <c r="BA18" s="141"/>
      <c r="BB18" s="141"/>
      <c r="BC18" s="141"/>
      <c r="BD18" s="141"/>
      <c r="BE18" s="141"/>
      <c r="BF18" s="141"/>
      <c r="BG18" s="141"/>
      <c r="BH18" s="141"/>
      <c r="BI18" s="142"/>
      <c r="BJ18" s="140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2"/>
    </row>
    <row r="19" spans="1:73" ht="18" customHeight="1" x14ac:dyDescent="0.35">
      <c r="A19" s="140"/>
      <c r="B19" s="141"/>
      <c r="C19" s="141"/>
      <c r="D19" s="141"/>
      <c r="E19" s="141"/>
      <c r="F19" s="142"/>
      <c r="G19" s="189"/>
      <c r="H19" s="190"/>
      <c r="I19" s="190"/>
      <c r="J19" s="190"/>
      <c r="K19" s="190"/>
      <c r="L19" s="190"/>
      <c r="M19" s="190"/>
      <c r="N19" s="190"/>
      <c r="O19" s="190"/>
      <c r="P19" s="190"/>
      <c r="Q19" s="191"/>
      <c r="R19" s="140"/>
      <c r="S19" s="141"/>
      <c r="T19" s="141"/>
      <c r="U19" s="141"/>
      <c r="V19" s="141"/>
      <c r="W19" s="142"/>
      <c r="X19" s="141"/>
      <c r="Y19" s="141"/>
      <c r="Z19" s="141"/>
      <c r="AA19" s="141"/>
      <c r="AB19" s="142"/>
      <c r="AC19" s="144"/>
      <c r="AD19" s="145"/>
      <c r="AE19" s="145"/>
      <c r="AF19" s="145"/>
      <c r="AG19" s="145"/>
      <c r="AH19" s="145"/>
      <c r="AI19" s="145"/>
      <c r="AJ19" s="145"/>
      <c r="AK19" s="145"/>
      <c r="AL19" s="146"/>
      <c r="AM19" s="147">
        <f t="shared" si="0"/>
        <v>0</v>
      </c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9"/>
      <c r="AY19" s="140"/>
      <c r="AZ19" s="141"/>
      <c r="BA19" s="141"/>
      <c r="BB19" s="141"/>
      <c r="BC19" s="141"/>
      <c r="BD19" s="141"/>
      <c r="BE19" s="141"/>
      <c r="BF19" s="141"/>
      <c r="BG19" s="141"/>
      <c r="BH19" s="141"/>
      <c r="BI19" s="142"/>
      <c r="BJ19" s="140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2"/>
    </row>
    <row r="20" spans="1:73" ht="18" customHeight="1" x14ac:dyDescent="0.35">
      <c r="A20" s="140"/>
      <c r="B20" s="141"/>
      <c r="C20" s="141"/>
      <c r="D20" s="141"/>
      <c r="E20" s="141"/>
      <c r="F20" s="142"/>
      <c r="G20" s="189"/>
      <c r="H20" s="190"/>
      <c r="I20" s="190"/>
      <c r="J20" s="190"/>
      <c r="K20" s="190"/>
      <c r="L20" s="190"/>
      <c r="M20" s="190"/>
      <c r="N20" s="190"/>
      <c r="O20" s="190"/>
      <c r="P20" s="190"/>
      <c r="Q20" s="191"/>
      <c r="R20" s="140"/>
      <c r="S20" s="141"/>
      <c r="T20" s="141"/>
      <c r="U20" s="141"/>
      <c r="V20" s="141"/>
      <c r="W20" s="142"/>
      <c r="X20" s="141"/>
      <c r="Y20" s="141"/>
      <c r="Z20" s="141"/>
      <c r="AA20" s="141"/>
      <c r="AB20" s="142"/>
      <c r="AC20" s="144"/>
      <c r="AD20" s="145"/>
      <c r="AE20" s="145"/>
      <c r="AF20" s="145"/>
      <c r="AG20" s="145"/>
      <c r="AH20" s="145"/>
      <c r="AI20" s="145"/>
      <c r="AJ20" s="145"/>
      <c r="AK20" s="145"/>
      <c r="AL20" s="146"/>
      <c r="AM20" s="147">
        <f t="shared" si="0"/>
        <v>0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9"/>
      <c r="AY20" s="140"/>
      <c r="AZ20" s="141"/>
      <c r="BA20" s="141"/>
      <c r="BB20" s="141"/>
      <c r="BC20" s="141"/>
      <c r="BD20" s="141"/>
      <c r="BE20" s="141"/>
      <c r="BF20" s="141"/>
      <c r="BG20" s="141"/>
      <c r="BH20" s="141"/>
      <c r="BI20" s="142"/>
      <c r="BJ20" s="140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2"/>
    </row>
    <row r="21" spans="1:73" ht="18" customHeight="1" x14ac:dyDescent="0.35">
      <c r="A21" s="140"/>
      <c r="B21" s="141"/>
      <c r="C21" s="141"/>
      <c r="D21" s="141"/>
      <c r="E21" s="141"/>
      <c r="F21" s="142"/>
      <c r="G21" s="189"/>
      <c r="H21" s="190"/>
      <c r="I21" s="190"/>
      <c r="J21" s="190"/>
      <c r="K21" s="190"/>
      <c r="L21" s="190"/>
      <c r="M21" s="190"/>
      <c r="N21" s="190"/>
      <c r="O21" s="190"/>
      <c r="P21" s="190"/>
      <c r="Q21" s="191"/>
      <c r="R21" s="140"/>
      <c r="S21" s="141"/>
      <c r="T21" s="141"/>
      <c r="U21" s="141"/>
      <c r="V21" s="141"/>
      <c r="W21" s="142"/>
      <c r="X21" s="141"/>
      <c r="Y21" s="141"/>
      <c r="Z21" s="141"/>
      <c r="AA21" s="141"/>
      <c r="AB21" s="142"/>
      <c r="AC21" s="144"/>
      <c r="AD21" s="145"/>
      <c r="AE21" s="145"/>
      <c r="AF21" s="145"/>
      <c r="AG21" s="145"/>
      <c r="AH21" s="145"/>
      <c r="AI21" s="145"/>
      <c r="AJ21" s="145"/>
      <c r="AK21" s="145"/>
      <c r="AL21" s="146"/>
      <c r="AM21" s="147">
        <f t="shared" si="0"/>
        <v>0</v>
      </c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9"/>
      <c r="AY21" s="140"/>
      <c r="AZ21" s="141"/>
      <c r="BA21" s="141"/>
      <c r="BB21" s="141"/>
      <c r="BC21" s="141"/>
      <c r="BD21" s="141"/>
      <c r="BE21" s="141"/>
      <c r="BF21" s="141"/>
      <c r="BG21" s="141"/>
      <c r="BH21" s="141"/>
      <c r="BI21" s="142"/>
      <c r="BJ21" s="140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2"/>
    </row>
    <row r="22" spans="1:73" ht="18" customHeight="1" x14ac:dyDescent="0.35">
      <c r="A22" s="140"/>
      <c r="B22" s="141"/>
      <c r="C22" s="141"/>
      <c r="D22" s="141"/>
      <c r="E22" s="141"/>
      <c r="F22" s="142"/>
      <c r="G22" s="189"/>
      <c r="H22" s="190"/>
      <c r="I22" s="190"/>
      <c r="J22" s="190"/>
      <c r="K22" s="190"/>
      <c r="L22" s="190"/>
      <c r="M22" s="190"/>
      <c r="N22" s="190"/>
      <c r="O22" s="190"/>
      <c r="P22" s="190"/>
      <c r="Q22" s="191"/>
      <c r="R22" s="140"/>
      <c r="S22" s="141"/>
      <c r="T22" s="141"/>
      <c r="U22" s="141"/>
      <c r="V22" s="141"/>
      <c r="W22" s="142"/>
      <c r="X22" s="141"/>
      <c r="Y22" s="141"/>
      <c r="Z22" s="141"/>
      <c r="AA22" s="141"/>
      <c r="AB22" s="142"/>
      <c r="AC22" s="144"/>
      <c r="AD22" s="145"/>
      <c r="AE22" s="145"/>
      <c r="AF22" s="145"/>
      <c r="AG22" s="145"/>
      <c r="AH22" s="145"/>
      <c r="AI22" s="145"/>
      <c r="AJ22" s="145"/>
      <c r="AK22" s="145"/>
      <c r="AL22" s="146"/>
      <c r="AM22" s="147">
        <f t="shared" si="0"/>
        <v>0</v>
      </c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40"/>
      <c r="AZ22" s="141"/>
      <c r="BA22" s="141"/>
      <c r="BB22" s="141"/>
      <c r="BC22" s="141"/>
      <c r="BD22" s="141"/>
      <c r="BE22" s="141"/>
      <c r="BF22" s="141"/>
      <c r="BG22" s="141"/>
      <c r="BH22" s="141"/>
      <c r="BI22" s="142"/>
      <c r="BJ22" s="140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2"/>
    </row>
    <row r="23" spans="1:73" ht="18" customHeight="1" x14ac:dyDescent="0.35">
      <c r="A23" s="140"/>
      <c r="B23" s="141"/>
      <c r="C23" s="141"/>
      <c r="D23" s="141"/>
      <c r="E23" s="141"/>
      <c r="F23" s="142"/>
      <c r="G23" s="189"/>
      <c r="H23" s="190"/>
      <c r="I23" s="190"/>
      <c r="J23" s="190"/>
      <c r="K23" s="190"/>
      <c r="L23" s="190"/>
      <c r="M23" s="190"/>
      <c r="N23" s="190"/>
      <c r="O23" s="190"/>
      <c r="P23" s="190"/>
      <c r="Q23" s="191"/>
      <c r="R23" s="140"/>
      <c r="S23" s="141"/>
      <c r="T23" s="141"/>
      <c r="U23" s="141"/>
      <c r="V23" s="141"/>
      <c r="W23" s="142"/>
      <c r="X23" s="141"/>
      <c r="Y23" s="141"/>
      <c r="Z23" s="141"/>
      <c r="AA23" s="141"/>
      <c r="AB23" s="142"/>
      <c r="AC23" s="144"/>
      <c r="AD23" s="145"/>
      <c r="AE23" s="145"/>
      <c r="AF23" s="145"/>
      <c r="AG23" s="145"/>
      <c r="AH23" s="145"/>
      <c r="AI23" s="145"/>
      <c r="AJ23" s="145"/>
      <c r="AK23" s="145"/>
      <c r="AL23" s="146"/>
      <c r="AM23" s="147">
        <f t="shared" si="0"/>
        <v>0</v>
      </c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9"/>
      <c r="AY23" s="140"/>
      <c r="AZ23" s="141"/>
      <c r="BA23" s="141"/>
      <c r="BB23" s="141"/>
      <c r="BC23" s="141"/>
      <c r="BD23" s="141"/>
      <c r="BE23" s="141"/>
      <c r="BF23" s="141"/>
      <c r="BG23" s="141"/>
      <c r="BH23" s="141"/>
      <c r="BI23" s="142"/>
      <c r="BJ23" s="140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2"/>
    </row>
    <row r="24" spans="1:73" ht="18" customHeight="1" x14ac:dyDescent="0.35">
      <c r="A24" s="140"/>
      <c r="B24" s="141"/>
      <c r="C24" s="141"/>
      <c r="D24" s="141"/>
      <c r="E24" s="141"/>
      <c r="F24" s="142"/>
      <c r="G24" s="189"/>
      <c r="H24" s="190"/>
      <c r="I24" s="190"/>
      <c r="J24" s="190"/>
      <c r="K24" s="190"/>
      <c r="L24" s="190"/>
      <c r="M24" s="190"/>
      <c r="N24" s="190"/>
      <c r="O24" s="190"/>
      <c r="P24" s="190"/>
      <c r="Q24" s="191"/>
      <c r="R24" s="140"/>
      <c r="S24" s="141"/>
      <c r="T24" s="141"/>
      <c r="U24" s="141"/>
      <c r="V24" s="141"/>
      <c r="W24" s="142"/>
      <c r="X24" s="141"/>
      <c r="Y24" s="141"/>
      <c r="Z24" s="141"/>
      <c r="AA24" s="141"/>
      <c r="AB24" s="142"/>
      <c r="AC24" s="144"/>
      <c r="AD24" s="145"/>
      <c r="AE24" s="145"/>
      <c r="AF24" s="145"/>
      <c r="AG24" s="145"/>
      <c r="AH24" s="145"/>
      <c r="AI24" s="145"/>
      <c r="AJ24" s="145"/>
      <c r="AK24" s="145"/>
      <c r="AL24" s="146"/>
      <c r="AM24" s="147">
        <f t="shared" si="0"/>
        <v>0</v>
      </c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9"/>
      <c r="AY24" s="140"/>
      <c r="AZ24" s="141"/>
      <c r="BA24" s="141"/>
      <c r="BB24" s="141"/>
      <c r="BC24" s="141"/>
      <c r="BD24" s="141"/>
      <c r="BE24" s="141"/>
      <c r="BF24" s="141"/>
      <c r="BG24" s="141"/>
      <c r="BH24" s="141"/>
      <c r="BI24" s="142"/>
      <c r="BJ24" s="140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2"/>
    </row>
    <row r="25" spans="1:73" ht="18" customHeight="1" x14ac:dyDescent="0.35">
      <c r="A25" s="140"/>
      <c r="B25" s="141"/>
      <c r="C25" s="141"/>
      <c r="D25" s="141"/>
      <c r="E25" s="141"/>
      <c r="F25" s="142"/>
      <c r="G25" s="189"/>
      <c r="H25" s="190"/>
      <c r="I25" s="190"/>
      <c r="J25" s="190"/>
      <c r="K25" s="190"/>
      <c r="L25" s="190"/>
      <c r="M25" s="190"/>
      <c r="N25" s="190"/>
      <c r="O25" s="190"/>
      <c r="P25" s="190"/>
      <c r="Q25" s="191"/>
      <c r="R25" s="140"/>
      <c r="S25" s="141"/>
      <c r="T25" s="141"/>
      <c r="U25" s="141"/>
      <c r="V25" s="141"/>
      <c r="W25" s="142"/>
      <c r="X25" s="141"/>
      <c r="Y25" s="141"/>
      <c r="Z25" s="141"/>
      <c r="AA25" s="141"/>
      <c r="AB25" s="142"/>
      <c r="AC25" s="144"/>
      <c r="AD25" s="145"/>
      <c r="AE25" s="145"/>
      <c r="AF25" s="145"/>
      <c r="AG25" s="145"/>
      <c r="AH25" s="145"/>
      <c r="AI25" s="145"/>
      <c r="AJ25" s="145"/>
      <c r="AK25" s="145"/>
      <c r="AL25" s="146"/>
      <c r="AM25" s="147">
        <f t="shared" si="0"/>
        <v>0</v>
      </c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9"/>
      <c r="AY25" s="140"/>
      <c r="AZ25" s="141"/>
      <c r="BA25" s="141"/>
      <c r="BB25" s="141"/>
      <c r="BC25" s="141"/>
      <c r="BD25" s="141"/>
      <c r="BE25" s="141"/>
      <c r="BF25" s="141"/>
      <c r="BG25" s="141"/>
      <c r="BH25" s="141"/>
      <c r="BI25" s="142"/>
      <c r="BJ25" s="140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2"/>
    </row>
    <row r="26" spans="1:73" ht="18" customHeight="1" x14ac:dyDescent="0.35">
      <c r="A26" s="140"/>
      <c r="B26" s="141"/>
      <c r="C26" s="141"/>
      <c r="D26" s="141"/>
      <c r="E26" s="141"/>
      <c r="F26" s="142"/>
      <c r="G26" s="189"/>
      <c r="H26" s="190"/>
      <c r="I26" s="190"/>
      <c r="J26" s="190"/>
      <c r="K26" s="190"/>
      <c r="L26" s="190"/>
      <c r="M26" s="190"/>
      <c r="N26" s="190"/>
      <c r="O26" s="190"/>
      <c r="P26" s="190"/>
      <c r="Q26" s="191"/>
      <c r="R26" s="140"/>
      <c r="S26" s="141"/>
      <c r="T26" s="141"/>
      <c r="U26" s="141"/>
      <c r="V26" s="141"/>
      <c r="W26" s="142"/>
      <c r="X26" s="141"/>
      <c r="Y26" s="141"/>
      <c r="Z26" s="141"/>
      <c r="AA26" s="141"/>
      <c r="AB26" s="142"/>
      <c r="AC26" s="144"/>
      <c r="AD26" s="145"/>
      <c r="AE26" s="145"/>
      <c r="AF26" s="145"/>
      <c r="AG26" s="145"/>
      <c r="AH26" s="145"/>
      <c r="AI26" s="145"/>
      <c r="AJ26" s="145"/>
      <c r="AK26" s="145"/>
      <c r="AL26" s="146"/>
      <c r="AM26" s="147">
        <f t="shared" si="0"/>
        <v>0</v>
      </c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9"/>
      <c r="AY26" s="140"/>
      <c r="AZ26" s="141"/>
      <c r="BA26" s="141"/>
      <c r="BB26" s="141"/>
      <c r="BC26" s="141"/>
      <c r="BD26" s="141"/>
      <c r="BE26" s="141"/>
      <c r="BF26" s="141"/>
      <c r="BG26" s="141"/>
      <c r="BH26" s="141"/>
      <c r="BI26" s="142"/>
      <c r="BJ26" s="140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2"/>
    </row>
    <row r="27" spans="1:73" ht="13" customHeight="1" x14ac:dyDescent="0.35">
      <c r="A27" s="156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72" t="s">
        <v>28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66">
        <f>SUM(AM11:AM26)</f>
        <v>0</v>
      </c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8"/>
      <c r="AY27" s="156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64"/>
    </row>
    <row r="28" spans="1:73" ht="13" customHeight="1" thickBot="1" x14ac:dyDescent="0.4">
      <c r="A28" s="131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69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1"/>
      <c r="AY28" s="131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5"/>
    </row>
    <row r="29" spans="1:73" ht="17.5" customHeight="1" thickTop="1" x14ac:dyDescent="0.35">
      <c r="A29" s="131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5"/>
    </row>
    <row r="30" spans="1:73" hidden="1" x14ac:dyDescent="0.35">
      <c r="A30" s="131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5"/>
    </row>
    <row r="31" spans="1:73" ht="13.5" customHeight="1" x14ac:dyDescent="0.35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6"/>
    </row>
  </sheetData>
  <sheetProtection algorithmName="SHA-512" hashValue="IlzIOerOOtbaxqpafXQh9eVugHO9JvXKPUvNNY5beHagC/oKWNqxxFU7VKxeVPDmyM0DqFjAg6Czo2vr192k+w==" saltValue="ZGn6AruYJWXuU8oLfRJhSA==" spinCount="100000" sheet="1" objects="1" scenarios="1" selectLockedCells="1"/>
  <mergeCells count="16477"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G11:Q11"/>
    <mergeCell ref="G12:Q12"/>
    <mergeCell ref="G13:Q13"/>
    <mergeCell ref="G14:Q14"/>
    <mergeCell ref="G15:Q15"/>
    <mergeCell ref="G16:Q16"/>
    <mergeCell ref="G17:Q17"/>
    <mergeCell ref="G18:Q18"/>
    <mergeCell ref="G19:Q19"/>
    <mergeCell ref="G20:Q20"/>
    <mergeCell ref="G21:Q21"/>
    <mergeCell ref="G22:Q22"/>
    <mergeCell ref="G23:Q23"/>
    <mergeCell ref="G24:Q24"/>
    <mergeCell ref="G25:Q25"/>
    <mergeCell ref="G26:Q26"/>
    <mergeCell ref="R25:W25"/>
    <mergeCell ref="R26:W26"/>
    <mergeCell ref="X13:AB13"/>
    <mergeCell ref="X14:AB14"/>
    <mergeCell ref="X15:AB15"/>
    <mergeCell ref="X16:AB16"/>
    <mergeCell ref="X17:AB17"/>
    <mergeCell ref="X18:AB18"/>
    <mergeCell ref="X19:AB19"/>
    <mergeCell ref="X20:AB20"/>
    <mergeCell ref="X21:AB21"/>
    <mergeCell ref="X22:AB22"/>
    <mergeCell ref="X23:AB23"/>
    <mergeCell ref="X24:AB24"/>
    <mergeCell ref="X25:AB25"/>
    <mergeCell ref="X26:AB26"/>
    <mergeCell ref="X12:AB12"/>
    <mergeCell ref="R13:W13"/>
    <mergeCell ref="A29:BU31"/>
    <mergeCell ref="A27:Q28"/>
    <mergeCell ref="AY27:BU28"/>
    <mergeCell ref="J6:AX6"/>
    <mergeCell ref="AC25:AL25"/>
    <mergeCell ref="AM25:AX25"/>
    <mergeCell ref="AY25:BI25"/>
    <mergeCell ref="BJ25:BU25"/>
    <mergeCell ref="AM27:AX28"/>
    <mergeCell ref="R27:AL28"/>
    <mergeCell ref="BJ26:BU26"/>
    <mergeCell ref="AC22:AL22"/>
    <mergeCell ref="AM22:AX22"/>
    <mergeCell ref="AY22:BI22"/>
    <mergeCell ref="BJ22:BU22"/>
    <mergeCell ref="AC26:AL26"/>
    <mergeCell ref="AM26:AX26"/>
    <mergeCell ref="AY26:BI26"/>
    <mergeCell ref="BJ23:BU23"/>
    <mergeCell ref="AC24:AL24"/>
    <mergeCell ref="AM24:AX24"/>
    <mergeCell ref="AY24:BI24"/>
    <mergeCell ref="BJ24:BU24"/>
    <mergeCell ref="AC23:AL23"/>
    <mergeCell ref="AM23:AX23"/>
    <mergeCell ref="AY23:BI23"/>
    <mergeCell ref="BJ21:BU21"/>
    <mergeCell ref="AC21:AL21"/>
    <mergeCell ref="AM21:AX21"/>
    <mergeCell ref="AY21:BI21"/>
    <mergeCell ref="BJ20:BU20"/>
    <mergeCell ref="AC20:AL20"/>
    <mergeCell ref="AM20:AX20"/>
    <mergeCell ref="AY20:BI20"/>
    <mergeCell ref="BJ18:BU18"/>
    <mergeCell ref="AC19:AL19"/>
    <mergeCell ref="AM19:AX19"/>
    <mergeCell ref="AY19:BI19"/>
    <mergeCell ref="BJ19:BU19"/>
    <mergeCell ref="R17:W17"/>
    <mergeCell ref="R18:W18"/>
    <mergeCell ref="R19:W19"/>
    <mergeCell ref="R20:W20"/>
    <mergeCell ref="R21:W21"/>
    <mergeCell ref="R22:W22"/>
    <mergeCell ref="R23:W23"/>
    <mergeCell ref="R24:W24"/>
    <mergeCell ref="AC18:AL18"/>
    <mergeCell ref="AM18:AX18"/>
    <mergeCell ref="AY18:BI18"/>
    <mergeCell ref="AC17:AL17"/>
    <mergeCell ref="AM17:AX17"/>
    <mergeCell ref="AY17:BI17"/>
    <mergeCell ref="BJ17:BU17"/>
    <mergeCell ref="AC10:AL10"/>
    <mergeCell ref="AC9:AL9"/>
    <mergeCell ref="AC8:AL8"/>
    <mergeCell ref="AM9:AX9"/>
    <mergeCell ref="R9:W10"/>
    <mergeCell ref="R8:W8"/>
    <mergeCell ref="X8:AB10"/>
    <mergeCell ref="R11:W11"/>
    <mergeCell ref="R12:W12"/>
    <mergeCell ref="X11:AB11"/>
    <mergeCell ref="XFD14:XFD15"/>
    <mergeCell ref="XEX14:XEX15"/>
    <mergeCell ref="XEY14:XEY15"/>
    <mergeCell ref="XEZ14:XEZ15"/>
    <mergeCell ref="XFA14:XFA15"/>
    <mergeCell ref="XFB14:XFB15"/>
    <mergeCell ref="XFC14:XFC15"/>
    <mergeCell ref="XER14:XER15"/>
    <mergeCell ref="XES14:XES15"/>
    <mergeCell ref="XET14:XET15"/>
    <mergeCell ref="XEU14:XEU15"/>
    <mergeCell ref="XEV14:XEV15"/>
    <mergeCell ref="XEW14:XEW15"/>
    <mergeCell ref="XEL14:XEL15"/>
    <mergeCell ref="XEM14:XEM15"/>
    <mergeCell ref="XEN14:XEN15"/>
    <mergeCell ref="XEO14:XEO15"/>
    <mergeCell ref="XEP14:XEP15"/>
    <mergeCell ref="XEQ14:XEQ15"/>
    <mergeCell ref="XEF14:XEF15"/>
    <mergeCell ref="XEG14:XEG15"/>
    <mergeCell ref="XEH14:XEH15"/>
    <mergeCell ref="XEI14:XEI15"/>
    <mergeCell ref="XEJ14:XEJ15"/>
    <mergeCell ref="XEK14:XEK15"/>
    <mergeCell ref="XDZ14:XDZ15"/>
    <mergeCell ref="XEA14:XEA15"/>
    <mergeCell ref="XEB14:XEB15"/>
    <mergeCell ref="XEC14:XEC15"/>
    <mergeCell ref="XED14:XED15"/>
    <mergeCell ref="XEE14:XEE15"/>
    <mergeCell ref="XDT14:XDT15"/>
    <mergeCell ref="XDU14:XDU15"/>
    <mergeCell ref="XDV14:XDV15"/>
    <mergeCell ref="XDW14:XDW15"/>
    <mergeCell ref="XDX14:XDX15"/>
    <mergeCell ref="XDY14:XDY15"/>
    <mergeCell ref="XDN14:XDN15"/>
    <mergeCell ref="XDO14:XDO15"/>
    <mergeCell ref="XDP14:XDP15"/>
    <mergeCell ref="XDQ14:XDQ15"/>
    <mergeCell ref="XDR14:XDR15"/>
    <mergeCell ref="XDS14:XDS15"/>
    <mergeCell ref="XDH14:XDH15"/>
    <mergeCell ref="XDI14:XDI15"/>
    <mergeCell ref="XDJ14:XDJ15"/>
    <mergeCell ref="XDK14:XDK15"/>
    <mergeCell ref="XDL14:XDL15"/>
    <mergeCell ref="XDM14:XDM15"/>
    <mergeCell ref="XDB14:XDB15"/>
    <mergeCell ref="XDC14:XDC15"/>
    <mergeCell ref="XDD14:XDD15"/>
    <mergeCell ref="XDE14:XDE15"/>
    <mergeCell ref="XDF14:XDF15"/>
    <mergeCell ref="XDG14:XDG15"/>
    <mergeCell ref="XCV14:XCV15"/>
    <mergeCell ref="XCW14:XCW15"/>
    <mergeCell ref="XCX14:XCX15"/>
    <mergeCell ref="XCY14:XCY15"/>
    <mergeCell ref="XCZ14:XCZ15"/>
    <mergeCell ref="XDA14:XDA15"/>
    <mergeCell ref="XCP14:XCP15"/>
    <mergeCell ref="XCQ14:XCQ15"/>
    <mergeCell ref="XCR14:XCR15"/>
    <mergeCell ref="XCS14:XCS15"/>
    <mergeCell ref="XCT14:XCT15"/>
    <mergeCell ref="XCU14:XCU15"/>
    <mergeCell ref="XCJ14:XCJ15"/>
    <mergeCell ref="XCK14:XCK15"/>
    <mergeCell ref="XCL14:XCL15"/>
    <mergeCell ref="XCM14:XCM15"/>
    <mergeCell ref="XCN14:XCN15"/>
    <mergeCell ref="XCO14:XCO15"/>
    <mergeCell ref="XCD14:XCD15"/>
    <mergeCell ref="XCE14:XCE15"/>
    <mergeCell ref="XCF14:XCF15"/>
    <mergeCell ref="XCG14:XCG15"/>
    <mergeCell ref="XCH14:XCH15"/>
    <mergeCell ref="XCI14:XCI15"/>
    <mergeCell ref="XBX14:XBX15"/>
    <mergeCell ref="XBY14:XBY15"/>
    <mergeCell ref="XBZ14:XBZ15"/>
    <mergeCell ref="XCA14:XCA15"/>
    <mergeCell ref="XCB14:XCB15"/>
    <mergeCell ref="XCC14:XCC15"/>
    <mergeCell ref="XBR14:XBR15"/>
    <mergeCell ref="XBS14:XBS15"/>
    <mergeCell ref="XBT14:XBT15"/>
    <mergeCell ref="XBU14:XBU15"/>
    <mergeCell ref="XBV14:XBV15"/>
    <mergeCell ref="XBW14:XBW15"/>
    <mergeCell ref="XBL14:XBL15"/>
    <mergeCell ref="XBM14:XBM15"/>
    <mergeCell ref="XBN14:XBN15"/>
    <mergeCell ref="XBO14:XBO15"/>
    <mergeCell ref="XBP14:XBP15"/>
    <mergeCell ref="XBQ14:XBQ15"/>
    <mergeCell ref="XBF14:XBF15"/>
    <mergeCell ref="XBG14:XBG15"/>
    <mergeCell ref="XBH14:XBH15"/>
    <mergeCell ref="XBI14:XBI15"/>
    <mergeCell ref="XBJ14:XBJ15"/>
    <mergeCell ref="XBK14:XBK15"/>
    <mergeCell ref="XAZ14:XAZ15"/>
    <mergeCell ref="XBA14:XBA15"/>
    <mergeCell ref="XBB14:XBB15"/>
    <mergeCell ref="XBC14:XBC15"/>
    <mergeCell ref="XBD14:XBD15"/>
    <mergeCell ref="XBE14:XBE15"/>
    <mergeCell ref="XAT14:XAT15"/>
    <mergeCell ref="XAU14:XAU15"/>
    <mergeCell ref="XAV14:XAV15"/>
    <mergeCell ref="XAW14:XAW15"/>
    <mergeCell ref="XAX14:XAX15"/>
    <mergeCell ref="XAY14:XAY15"/>
    <mergeCell ref="XAN14:XAN15"/>
    <mergeCell ref="XAO14:XAO15"/>
    <mergeCell ref="XAP14:XAP15"/>
    <mergeCell ref="XAQ14:XAQ15"/>
    <mergeCell ref="XAR14:XAR15"/>
    <mergeCell ref="XAS14:XAS15"/>
    <mergeCell ref="XAH14:XAH15"/>
    <mergeCell ref="XAI14:XAI15"/>
    <mergeCell ref="XAJ14:XAJ15"/>
    <mergeCell ref="XAK14:XAK15"/>
    <mergeCell ref="XAL14:XAL15"/>
    <mergeCell ref="XAM14:XAM15"/>
    <mergeCell ref="XAB14:XAB15"/>
    <mergeCell ref="XAC14:XAC15"/>
    <mergeCell ref="XAD14:XAD15"/>
    <mergeCell ref="XAE14:XAE15"/>
    <mergeCell ref="XAF14:XAF15"/>
    <mergeCell ref="XAG14:XAG15"/>
    <mergeCell ref="WZV14:WZV15"/>
    <mergeCell ref="WZW14:WZW15"/>
    <mergeCell ref="WZX14:WZX15"/>
    <mergeCell ref="WZY14:WZY15"/>
    <mergeCell ref="WZZ14:WZZ15"/>
    <mergeCell ref="XAA14:XAA15"/>
    <mergeCell ref="WZP14:WZP15"/>
    <mergeCell ref="WZQ14:WZQ15"/>
    <mergeCell ref="WZR14:WZR15"/>
    <mergeCell ref="WZS14:WZS15"/>
    <mergeCell ref="WZT14:WZT15"/>
    <mergeCell ref="WZU14:WZU15"/>
    <mergeCell ref="WZJ14:WZJ15"/>
    <mergeCell ref="WZK14:WZK15"/>
    <mergeCell ref="WZL14:WZL15"/>
    <mergeCell ref="WZM14:WZM15"/>
    <mergeCell ref="WZN14:WZN15"/>
    <mergeCell ref="WZO14:WZO15"/>
    <mergeCell ref="WZD14:WZD15"/>
    <mergeCell ref="WZE14:WZE15"/>
    <mergeCell ref="WZF14:WZF15"/>
    <mergeCell ref="WZG14:WZG15"/>
    <mergeCell ref="WZH14:WZH15"/>
    <mergeCell ref="WZI14:WZI15"/>
    <mergeCell ref="WYX14:WYX15"/>
    <mergeCell ref="WYY14:WYY15"/>
    <mergeCell ref="WYZ14:WYZ15"/>
    <mergeCell ref="WZA14:WZA15"/>
    <mergeCell ref="WZB14:WZB15"/>
    <mergeCell ref="WZC14:WZC15"/>
    <mergeCell ref="WYR14:WYR15"/>
    <mergeCell ref="WYS14:WYS15"/>
    <mergeCell ref="WYT14:WYT15"/>
    <mergeCell ref="WYU14:WYU15"/>
    <mergeCell ref="WYV14:WYV15"/>
    <mergeCell ref="WYW14:WYW15"/>
    <mergeCell ref="WYL14:WYL15"/>
    <mergeCell ref="WYM14:WYM15"/>
    <mergeCell ref="WYN14:WYN15"/>
    <mergeCell ref="WYO14:WYO15"/>
    <mergeCell ref="WYP14:WYP15"/>
    <mergeCell ref="WYQ14:WYQ15"/>
    <mergeCell ref="WYF14:WYF15"/>
    <mergeCell ref="WYG14:WYG15"/>
    <mergeCell ref="WYH14:WYH15"/>
    <mergeCell ref="WYI14:WYI15"/>
    <mergeCell ref="WYJ14:WYJ15"/>
    <mergeCell ref="WYK14:WYK15"/>
    <mergeCell ref="WXZ14:WXZ15"/>
    <mergeCell ref="WYA14:WYA15"/>
    <mergeCell ref="WYB14:WYB15"/>
    <mergeCell ref="WYC14:WYC15"/>
    <mergeCell ref="WYD14:WYD15"/>
    <mergeCell ref="WYE14:WYE15"/>
    <mergeCell ref="WXT14:WXT15"/>
    <mergeCell ref="WXU14:WXU15"/>
    <mergeCell ref="WXV14:WXV15"/>
    <mergeCell ref="WXW14:WXW15"/>
    <mergeCell ref="WXX14:WXX15"/>
    <mergeCell ref="WXY14:WXY15"/>
    <mergeCell ref="WXN14:WXN15"/>
    <mergeCell ref="WXO14:WXO15"/>
    <mergeCell ref="WXP14:WXP15"/>
    <mergeCell ref="WXQ14:WXQ15"/>
    <mergeCell ref="WXR14:WXR15"/>
    <mergeCell ref="WXS14:WXS15"/>
    <mergeCell ref="WXH14:WXH15"/>
    <mergeCell ref="WXI14:WXI15"/>
    <mergeCell ref="WXJ14:WXJ15"/>
    <mergeCell ref="WXK14:WXK15"/>
    <mergeCell ref="WXL14:WXL15"/>
    <mergeCell ref="WXM14:WXM15"/>
    <mergeCell ref="WXB14:WXB15"/>
    <mergeCell ref="WXC14:WXC15"/>
    <mergeCell ref="WXD14:WXD15"/>
    <mergeCell ref="WXE14:WXE15"/>
    <mergeCell ref="WXF14:WXF15"/>
    <mergeCell ref="WXG14:WXG15"/>
    <mergeCell ref="WWV14:WWV15"/>
    <mergeCell ref="WWW14:WWW15"/>
    <mergeCell ref="WWX14:WWX15"/>
    <mergeCell ref="WWY14:WWY15"/>
    <mergeCell ref="WWZ14:WWZ15"/>
    <mergeCell ref="WXA14:WXA15"/>
    <mergeCell ref="WWP14:WWP15"/>
    <mergeCell ref="WWQ14:WWQ15"/>
    <mergeCell ref="WWR14:WWR15"/>
    <mergeCell ref="WWS14:WWS15"/>
    <mergeCell ref="WWT14:WWT15"/>
    <mergeCell ref="WWU14:WWU15"/>
    <mergeCell ref="WWJ14:WWJ15"/>
    <mergeCell ref="WWK14:WWK15"/>
    <mergeCell ref="WWL14:WWL15"/>
    <mergeCell ref="WWM14:WWM15"/>
    <mergeCell ref="WWN14:WWN15"/>
    <mergeCell ref="WWO14:WWO15"/>
    <mergeCell ref="WWD14:WWD15"/>
    <mergeCell ref="WWE14:WWE15"/>
    <mergeCell ref="WWF14:WWF15"/>
    <mergeCell ref="WWG14:WWG15"/>
    <mergeCell ref="WWH14:WWH15"/>
    <mergeCell ref="WWI14:WWI15"/>
    <mergeCell ref="WVX14:WVX15"/>
    <mergeCell ref="WVY14:WVY15"/>
    <mergeCell ref="WVZ14:WVZ15"/>
    <mergeCell ref="WWA14:WWA15"/>
    <mergeCell ref="WWB14:WWB15"/>
    <mergeCell ref="WWC14:WWC15"/>
    <mergeCell ref="WVR14:WVR15"/>
    <mergeCell ref="WVS14:WVS15"/>
    <mergeCell ref="WVT14:WVT15"/>
    <mergeCell ref="WVU14:WVU15"/>
    <mergeCell ref="WVV14:WVV15"/>
    <mergeCell ref="WVW14:WVW15"/>
    <mergeCell ref="WVL14:WVL15"/>
    <mergeCell ref="WVM14:WVM15"/>
    <mergeCell ref="WVN14:WVN15"/>
    <mergeCell ref="WVO14:WVO15"/>
    <mergeCell ref="WVP14:WVP15"/>
    <mergeCell ref="WVQ14:WVQ15"/>
    <mergeCell ref="WVF14:WVF15"/>
    <mergeCell ref="WVG14:WVG15"/>
    <mergeCell ref="WVH14:WVH15"/>
    <mergeCell ref="WVI14:WVI15"/>
    <mergeCell ref="WVJ14:WVJ15"/>
    <mergeCell ref="WVK14:WVK15"/>
    <mergeCell ref="WUZ14:WUZ15"/>
    <mergeCell ref="WVA14:WVA15"/>
    <mergeCell ref="WVB14:WVB15"/>
    <mergeCell ref="WVC14:WVC15"/>
    <mergeCell ref="WVD14:WVD15"/>
    <mergeCell ref="WVE14:WVE15"/>
    <mergeCell ref="WUT14:WUT15"/>
    <mergeCell ref="WUU14:WUU15"/>
    <mergeCell ref="WUV14:WUV15"/>
    <mergeCell ref="WUW14:WUW15"/>
    <mergeCell ref="WUX14:WUX15"/>
    <mergeCell ref="WUY14:WUY15"/>
    <mergeCell ref="WUN14:WUN15"/>
    <mergeCell ref="WUO14:WUO15"/>
    <mergeCell ref="WUP14:WUP15"/>
    <mergeCell ref="WUQ14:WUQ15"/>
    <mergeCell ref="WUR14:WUR15"/>
    <mergeCell ref="WUS14:WUS15"/>
    <mergeCell ref="WUH14:WUH15"/>
    <mergeCell ref="WUI14:WUI15"/>
    <mergeCell ref="WUJ14:WUJ15"/>
    <mergeCell ref="WUK14:WUK15"/>
    <mergeCell ref="WUL14:WUL15"/>
    <mergeCell ref="WUM14:WUM15"/>
    <mergeCell ref="WUB14:WUB15"/>
    <mergeCell ref="WUC14:WUC15"/>
    <mergeCell ref="WUD14:WUD15"/>
    <mergeCell ref="WUE14:WUE15"/>
    <mergeCell ref="WUF14:WUF15"/>
    <mergeCell ref="WUG14:WUG15"/>
    <mergeCell ref="WTV14:WTV15"/>
    <mergeCell ref="WTW14:WTW15"/>
    <mergeCell ref="WTX14:WTX15"/>
    <mergeCell ref="WTY14:WTY15"/>
    <mergeCell ref="WTZ14:WTZ15"/>
    <mergeCell ref="WUA14:WUA15"/>
    <mergeCell ref="WTP14:WTP15"/>
    <mergeCell ref="WTQ14:WTQ15"/>
    <mergeCell ref="WTR14:WTR15"/>
    <mergeCell ref="WTS14:WTS15"/>
    <mergeCell ref="WTT14:WTT15"/>
    <mergeCell ref="WTU14:WTU15"/>
    <mergeCell ref="WTJ14:WTJ15"/>
    <mergeCell ref="WTK14:WTK15"/>
    <mergeCell ref="WTL14:WTL15"/>
    <mergeCell ref="WTM14:WTM15"/>
    <mergeCell ref="WTN14:WTN15"/>
    <mergeCell ref="WTO14:WTO15"/>
    <mergeCell ref="WTD14:WTD15"/>
    <mergeCell ref="WTE14:WTE15"/>
    <mergeCell ref="WTF14:WTF15"/>
    <mergeCell ref="WTG14:WTG15"/>
    <mergeCell ref="WTH14:WTH15"/>
    <mergeCell ref="WTI14:WTI15"/>
    <mergeCell ref="WSX14:WSX15"/>
    <mergeCell ref="WSY14:WSY15"/>
    <mergeCell ref="WSZ14:WSZ15"/>
    <mergeCell ref="WTA14:WTA15"/>
    <mergeCell ref="WTB14:WTB15"/>
    <mergeCell ref="WTC14:WTC15"/>
    <mergeCell ref="WSR14:WSR15"/>
    <mergeCell ref="WSS14:WSS15"/>
    <mergeCell ref="WST14:WST15"/>
    <mergeCell ref="WSU14:WSU15"/>
    <mergeCell ref="WSV14:WSV15"/>
    <mergeCell ref="WSW14:WSW15"/>
    <mergeCell ref="WSL14:WSL15"/>
    <mergeCell ref="WSM14:WSM15"/>
    <mergeCell ref="WSN14:WSN15"/>
    <mergeCell ref="WSO14:WSO15"/>
    <mergeCell ref="WSP14:WSP15"/>
    <mergeCell ref="WSQ14:WSQ15"/>
    <mergeCell ref="WSF14:WSF15"/>
    <mergeCell ref="WSG14:WSG15"/>
    <mergeCell ref="WSH14:WSH15"/>
    <mergeCell ref="WSI14:WSI15"/>
    <mergeCell ref="WSJ14:WSJ15"/>
    <mergeCell ref="WSK14:WSK15"/>
    <mergeCell ref="WRZ14:WRZ15"/>
    <mergeCell ref="WSA14:WSA15"/>
    <mergeCell ref="WSB14:WSB15"/>
    <mergeCell ref="WSC14:WSC15"/>
    <mergeCell ref="WSD14:WSD15"/>
    <mergeCell ref="WSE14:WSE15"/>
    <mergeCell ref="WRT14:WRT15"/>
    <mergeCell ref="WRU14:WRU15"/>
    <mergeCell ref="WRV14:WRV15"/>
    <mergeCell ref="WRW14:WRW15"/>
    <mergeCell ref="WRX14:WRX15"/>
    <mergeCell ref="WRY14:WRY15"/>
    <mergeCell ref="WRN14:WRN15"/>
    <mergeCell ref="WRO14:WRO15"/>
    <mergeCell ref="WRP14:WRP15"/>
    <mergeCell ref="WRQ14:WRQ15"/>
    <mergeCell ref="WRR14:WRR15"/>
    <mergeCell ref="WRS14:WRS15"/>
    <mergeCell ref="WRH14:WRH15"/>
    <mergeCell ref="WRI14:WRI15"/>
    <mergeCell ref="WRJ14:WRJ15"/>
    <mergeCell ref="WRK14:WRK15"/>
    <mergeCell ref="WRL14:WRL15"/>
    <mergeCell ref="WRM14:WRM15"/>
    <mergeCell ref="WRB14:WRB15"/>
    <mergeCell ref="WRC14:WRC15"/>
    <mergeCell ref="WRD14:WRD15"/>
    <mergeCell ref="WRE14:WRE15"/>
    <mergeCell ref="WRF14:WRF15"/>
    <mergeCell ref="WRG14:WRG15"/>
    <mergeCell ref="WQV14:WQV15"/>
    <mergeCell ref="WQW14:WQW15"/>
    <mergeCell ref="WQX14:WQX15"/>
    <mergeCell ref="WQY14:WQY15"/>
    <mergeCell ref="WQZ14:WQZ15"/>
    <mergeCell ref="WRA14:WRA15"/>
    <mergeCell ref="WQP14:WQP15"/>
    <mergeCell ref="WQQ14:WQQ15"/>
    <mergeCell ref="WQR14:WQR15"/>
    <mergeCell ref="WQS14:WQS15"/>
    <mergeCell ref="WQT14:WQT15"/>
    <mergeCell ref="WQU14:WQU15"/>
    <mergeCell ref="WQJ14:WQJ15"/>
    <mergeCell ref="WQK14:WQK15"/>
    <mergeCell ref="WQL14:WQL15"/>
    <mergeCell ref="WQM14:WQM15"/>
    <mergeCell ref="WQN14:WQN15"/>
    <mergeCell ref="WQO14:WQO15"/>
    <mergeCell ref="WQD14:WQD15"/>
    <mergeCell ref="WQE14:WQE15"/>
    <mergeCell ref="WQF14:WQF15"/>
    <mergeCell ref="WQG14:WQG15"/>
    <mergeCell ref="WQH14:WQH15"/>
    <mergeCell ref="WQI14:WQI15"/>
    <mergeCell ref="WPX14:WPX15"/>
    <mergeCell ref="WPY14:WPY15"/>
    <mergeCell ref="WPZ14:WPZ15"/>
    <mergeCell ref="WQA14:WQA15"/>
    <mergeCell ref="WQB14:WQB15"/>
    <mergeCell ref="WQC14:WQC15"/>
    <mergeCell ref="WPR14:WPR15"/>
    <mergeCell ref="WPS14:WPS15"/>
    <mergeCell ref="WPT14:WPT15"/>
    <mergeCell ref="WPU14:WPU15"/>
    <mergeCell ref="WPV14:WPV15"/>
    <mergeCell ref="WPW14:WPW15"/>
    <mergeCell ref="WPL14:WPL15"/>
    <mergeCell ref="WPM14:WPM15"/>
    <mergeCell ref="WPN14:WPN15"/>
    <mergeCell ref="WPO14:WPO15"/>
    <mergeCell ref="WPP14:WPP15"/>
    <mergeCell ref="WPQ14:WPQ15"/>
    <mergeCell ref="WPF14:WPF15"/>
    <mergeCell ref="WPG14:WPG15"/>
    <mergeCell ref="WPH14:WPH15"/>
    <mergeCell ref="WPI14:WPI15"/>
    <mergeCell ref="WPJ14:WPJ15"/>
    <mergeCell ref="WPK14:WPK15"/>
    <mergeCell ref="WOZ14:WOZ15"/>
    <mergeCell ref="WPA14:WPA15"/>
    <mergeCell ref="WPB14:WPB15"/>
    <mergeCell ref="WPC14:WPC15"/>
    <mergeCell ref="WPD14:WPD15"/>
    <mergeCell ref="WPE14:WPE15"/>
    <mergeCell ref="WOT14:WOT15"/>
    <mergeCell ref="WOU14:WOU15"/>
    <mergeCell ref="WOV14:WOV15"/>
    <mergeCell ref="WOW14:WOW15"/>
    <mergeCell ref="WOX14:WOX15"/>
    <mergeCell ref="WOY14:WOY15"/>
    <mergeCell ref="WON14:WON15"/>
    <mergeCell ref="WOO14:WOO15"/>
    <mergeCell ref="WOP14:WOP15"/>
    <mergeCell ref="WOQ14:WOQ15"/>
    <mergeCell ref="WOR14:WOR15"/>
    <mergeCell ref="WOS14:WOS15"/>
    <mergeCell ref="WOH14:WOH15"/>
    <mergeCell ref="WOI14:WOI15"/>
    <mergeCell ref="WOJ14:WOJ15"/>
    <mergeCell ref="WOK14:WOK15"/>
    <mergeCell ref="WOL14:WOL15"/>
    <mergeCell ref="WOM14:WOM15"/>
    <mergeCell ref="WOB14:WOB15"/>
    <mergeCell ref="WOC14:WOC15"/>
    <mergeCell ref="WOD14:WOD15"/>
    <mergeCell ref="WOE14:WOE15"/>
    <mergeCell ref="WOF14:WOF15"/>
    <mergeCell ref="WOG14:WOG15"/>
    <mergeCell ref="WNV14:WNV15"/>
    <mergeCell ref="WNW14:WNW15"/>
    <mergeCell ref="WNX14:WNX15"/>
    <mergeCell ref="WNY14:WNY15"/>
    <mergeCell ref="WNZ14:WNZ15"/>
    <mergeCell ref="WOA14:WOA15"/>
    <mergeCell ref="WNP14:WNP15"/>
    <mergeCell ref="WNQ14:WNQ15"/>
    <mergeCell ref="WNR14:WNR15"/>
    <mergeCell ref="WNS14:WNS15"/>
    <mergeCell ref="WNT14:WNT15"/>
    <mergeCell ref="WNU14:WNU15"/>
    <mergeCell ref="WNJ14:WNJ15"/>
    <mergeCell ref="WNK14:WNK15"/>
    <mergeCell ref="WNL14:WNL15"/>
    <mergeCell ref="WNM14:WNM15"/>
    <mergeCell ref="WNN14:WNN15"/>
    <mergeCell ref="WNO14:WNO15"/>
    <mergeCell ref="WND14:WND15"/>
    <mergeCell ref="WNE14:WNE15"/>
    <mergeCell ref="WNF14:WNF15"/>
    <mergeCell ref="WNG14:WNG15"/>
    <mergeCell ref="WNH14:WNH15"/>
    <mergeCell ref="WNI14:WNI15"/>
    <mergeCell ref="WMX14:WMX15"/>
    <mergeCell ref="WMY14:WMY15"/>
    <mergeCell ref="WMZ14:WMZ15"/>
    <mergeCell ref="WNA14:WNA15"/>
    <mergeCell ref="WNB14:WNB15"/>
    <mergeCell ref="WNC14:WNC15"/>
    <mergeCell ref="WMR14:WMR15"/>
    <mergeCell ref="WMS14:WMS15"/>
    <mergeCell ref="WMT14:WMT15"/>
    <mergeCell ref="WMU14:WMU15"/>
    <mergeCell ref="WMV14:WMV15"/>
    <mergeCell ref="WMW14:WMW15"/>
    <mergeCell ref="WML14:WML15"/>
    <mergeCell ref="WMM14:WMM15"/>
    <mergeCell ref="WMN14:WMN15"/>
    <mergeCell ref="WMO14:WMO15"/>
    <mergeCell ref="WMP14:WMP15"/>
    <mergeCell ref="WMQ14:WMQ15"/>
    <mergeCell ref="WMF14:WMF15"/>
    <mergeCell ref="WMG14:WMG15"/>
    <mergeCell ref="WMH14:WMH15"/>
    <mergeCell ref="WMI14:WMI15"/>
    <mergeCell ref="WMJ14:WMJ15"/>
    <mergeCell ref="WMK14:WMK15"/>
    <mergeCell ref="WLZ14:WLZ15"/>
    <mergeCell ref="WMA14:WMA15"/>
    <mergeCell ref="WMB14:WMB15"/>
    <mergeCell ref="WMC14:WMC15"/>
    <mergeCell ref="WMD14:WMD15"/>
    <mergeCell ref="WME14:WME15"/>
    <mergeCell ref="WLT14:WLT15"/>
    <mergeCell ref="WLU14:WLU15"/>
    <mergeCell ref="WLV14:WLV15"/>
    <mergeCell ref="WLW14:WLW15"/>
    <mergeCell ref="WLX14:WLX15"/>
    <mergeCell ref="WLY14:WLY15"/>
    <mergeCell ref="WLN14:WLN15"/>
    <mergeCell ref="WLO14:WLO15"/>
    <mergeCell ref="WLP14:WLP15"/>
    <mergeCell ref="WLQ14:WLQ15"/>
    <mergeCell ref="WLR14:WLR15"/>
    <mergeCell ref="WLS14:WLS15"/>
    <mergeCell ref="WLH14:WLH15"/>
    <mergeCell ref="WLI14:WLI15"/>
    <mergeCell ref="WLJ14:WLJ15"/>
    <mergeCell ref="WLK14:WLK15"/>
    <mergeCell ref="WLL14:WLL15"/>
    <mergeCell ref="WLM14:WLM15"/>
    <mergeCell ref="WLB14:WLB15"/>
    <mergeCell ref="WLC14:WLC15"/>
    <mergeCell ref="WLD14:WLD15"/>
    <mergeCell ref="WLE14:WLE15"/>
    <mergeCell ref="WLF14:WLF15"/>
    <mergeCell ref="WLG14:WLG15"/>
    <mergeCell ref="WKV14:WKV15"/>
    <mergeCell ref="WKW14:WKW15"/>
    <mergeCell ref="WKX14:WKX15"/>
    <mergeCell ref="WKY14:WKY15"/>
    <mergeCell ref="WKZ14:WKZ15"/>
    <mergeCell ref="WLA14:WLA15"/>
    <mergeCell ref="WKP14:WKP15"/>
    <mergeCell ref="WKQ14:WKQ15"/>
    <mergeCell ref="WKR14:WKR15"/>
    <mergeCell ref="WKS14:WKS15"/>
    <mergeCell ref="WKT14:WKT15"/>
    <mergeCell ref="WKU14:WKU15"/>
    <mergeCell ref="WKJ14:WKJ15"/>
    <mergeCell ref="WKK14:WKK15"/>
    <mergeCell ref="WKL14:WKL15"/>
    <mergeCell ref="WKM14:WKM15"/>
    <mergeCell ref="WKN14:WKN15"/>
    <mergeCell ref="WKO14:WKO15"/>
    <mergeCell ref="WKD14:WKD15"/>
    <mergeCell ref="WKE14:WKE15"/>
    <mergeCell ref="WKF14:WKF15"/>
    <mergeCell ref="WKG14:WKG15"/>
    <mergeCell ref="WKH14:WKH15"/>
    <mergeCell ref="WKI14:WKI15"/>
    <mergeCell ref="WJX14:WJX15"/>
    <mergeCell ref="WJY14:WJY15"/>
    <mergeCell ref="WJZ14:WJZ15"/>
    <mergeCell ref="WKA14:WKA15"/>
    <mergeCell ref="WKB14:WKB15"/>
    <mergeCell ref="WKC14:WKC15"/>
    <mergeCell ref="WJR14:WJR15"/>
    <mergeCell ref="WJS14:WJS15"/>
    <mergeCell ref="WJT14:WJT15"/>
    <mergeCell ref="WJU14:WJU15"/>
    <mergeCell ref="WJV14:WJV15"/>
    <mergeCell ref="WJW14:WJW15"/>
    <mergeCell ref="WJL14:WJL15"/>
    <mergeCell ref="WJM14:WJM15"/>
    <mergeCell ref="WJN14:WJN15"/>
    <mergeCell ref="WJO14:WJO15"/>
    <mergeCell ref="WJP14:WJP15"/>
    <mergeCell ref="WJQ14:WJQ15"/>
    <mergeCell ref="WJF14:WJF15"/>
    <mergeCell ref="WJG14:WJG15"/>
    <mergeCell ref="WJH14:WJH15"/>
    <mergeCell ref="WJI14:WJI15"/>
    <mergeCell ref="WJJ14:WJJ15"/>
    <mergeCell ref="WJK14:WJK15"/>
    <mergeCell ref="WIZ14:WIZ15"/>
    <mergeCell ref="WJA14:WJA15"/>
    <mergeCell ref="WJB14:WJB15"/>
    <mergeCell ref="WJC14:WJC15"/>
    <mergeCell ref="WJD14:WJD15"/>
    <mergeCell ref="WJE14:WJE15"/>
    <mergeCell ref="WIT14:WIT15"/>
    <mergeCell ref="WIU14:WIU15"/>
    <mergeCell ref="WIV14:WIV15"/>
    <mergeCell ref="WIW14:WIW15"/>
    <mergeCell ref="WIX14:WIX15"/>
    <mergeCell ref="WIY14:WIY15"/>
    <mergeCell ref="WIN14:WIN15"/>
    <mergeCell ref="WIO14:WIO15"/>
    <mergeCell ref="WIP14:WIP15"/>
    <mergeCell ref="WIQ14:WIQ15"/>
    <mergeCell ref="WIR14:WIR15"/>
    <mergeCell ref="WIS14:WIS15"/>
    <mergeCell ref="WIH14:WIH15"/>
    <mergeCell ref="WII14:WII15"/>
    <mergeCell ref="WIJ14:WIJ15"/>
    <mergeCell ref="WIK14:WIK15"/>
    <mergeCell ref="WIL14:WIL15"/>
    <mergeCell ref="WIM14:WIM15"/>
    <mergeCell ref="WIB14:WIB15"/>
    <mergeCell ref="WIC14:WIC15"/>
    <mergeCell ref="WID14:WID15"/>
    <mergeCell ref="WIE14:WIE15"/>
    <mergeCell ref="WIF14:WIF15"/>
    <mergeCell ref="WIG14:WIG15"/>
    <mergeCell ref="WHV14:WHV15"/>
    <mergeCell ref="WHW14:WHW15"/>
    <mergeCell ref="WHX14:WHX15"/>
    <mergeCell ref="WHY14:WHY15"/>
    <mergeCell ref="WHZ14:WHZ15"/>
    <mergeCell ref="WIA14:WIA15"/>
    <mergeCell ref="WHP14:WHP15"/>
    <mergeCell ref="WHQ14:WHQ15"/>
    <mergeCell ref="WHR14:WHR15"/>
    <mergeCell ref="WHS14:WHS15"/>
    <mergeCell ref="WHT14:WHT15"/>
    <mergeCell ref="WHU14:WHU15"/>
    <mergeCell ref="WHJ14:WHJ15"/>
    <mergeCell ref="WHK14:WHK15"/>
    <mergeCell ref="WHL14:WHL15"/>
    <mergeCell ref="WHM14:WHM15"/>
    <mergeCell ref="WHN14:WHN15"/>
    <mergeCell ref="WHO14:WHO15"/>
    <mergeCell ref="WHD14:WHD15"/>
    <mergeCell ref="WHE14:WHE15"/>
    <mergeCell ref="WHF14:WHF15"/>
    <mergeCell ref="WHG14:WHG15"/>
    <mergeCell ref="WHH14:WHH15"/>
    <mergeCell ref="WHI14:WHI15"/>
    <mergeCell ref="WGX14:WGX15"/>
    <mergeCell ref="WGY14:WGY15"/>
    <mergeCell ref="WGZ14:WGZ15"/>
    <mergeCell ref="WHA14:WHA15"/>
    <mergeCell ref="WHB14:WHB15"/>
    <mergeCell ref="WHC14:WHC15"/>
    <mergeCell ref="WGR14:WGR15"/>
    <mergeCell ref="WGS14:WGS15"/>
    <mergeCell ref="WGT14:WGT15"/>
    <mergeCell ref="WGU14:WGU15"/>
    <mergeCell ref="WGV14:WGV15"/>
    <mergeCell ref="WGW14:WGW15"/>
    <mergeCell ref="WGL14:WGL15"/>
    <mergeCell ref="WGM14:WGM15"/>
    <mergeCell ref="WGN14:WGN15"/>
    <mergeCell ref="WGO14:WGO15"/>
    <mergeCell ref="WGP14:WGP15"/>
    <mergeCell ref="WGQ14:WGQ15"/>
    <mergeCell ref="WGF14:WGF15"/>
    <mergeCell ref="WGG14:WGG15"/>
    <mergeCell ref="WGH14:WGH15"/>
    <mergeCell ref="WGI14:WGI15"/>
    <mergeCell ref="WGJ14:WGJ15"/>
    <mergeCell ref="WGK14:WGK15"/>
    <mergeCell ref="WFZ14:WFZ15"/>
    <mergeCell ref="WGA14:WGA15"/>
    <mergeCell ref="WGB14:WGB15"/>
    <mergeCell ref="WGC14:WGC15"/>
    <mergeCell ref="WGD14:WGD15"/>
    <mergeCell ref="WGE14:WGE15"/>
    <mergeCell ref="WFT14:WFT15"/>
    <mergeCell ref="WFU14:WFU15"/>
    <mergeCell ref="WFV14:WFV15"/>
    <mergeCell ref="WFW14:WFW15"/>
    <mergeCell ref="WFX14:WFX15"/>
    <mergeCell ref="WFY14:WFY15"/>
    <mergeCell ref="WFN14:WFN15"/>
    <mergeCell ref="WFO14:WFO15"/>
    <mergeCell ref="WFP14:WFP15"/>
    <mergeCell ref="WFQ14:WFQ15"/>
    <mergeCell ref="WFR14:WFR15"/>
    <mergeCell ref="WFS14:WFS15"/>
    <mergeCell ref="WFH14:WFH15"/>
    <mergeCell ref="WFI14:WFI15"/>
    <mergeCell ref="WFJ14:WFJ15"/>
    <mergeCell ref="WFK14:WFK15"/>
    <mergeCell ref="WFL14:WFL15"/>
    <mergeCell ref="WFM14:WFM15"/>
    <mergeCell ref="WFB14:WFB15"/>
    <mergeCell ref="WFC14:WFC15"/>
    <mergeCell ref="WFD14:WFD15"/>
    <mergeCell ref="WFE14:WFE15"/>
    <mergeCell ref="WFF14:WFF15"/>
    <mergeCell ref="WFG14:WFG15"/>
    <mergeCell ref="WEV14:WEV15"/>
    <mergeCell ref="WEW14:WEW15"/>
    <mergeCell ref="WEX14:WEX15"/>
    <mergeCell ref="WEY14:WEY15"/>
    <mergeCell ref="WEZ14:WEZ15"/>
    <mergeCell ref="WFA14:WFA15"/>
    <mergeCell ref="WEP14:WEP15"/>
    <mergeCell ref="WEQ14:WEQ15"/>
    <mergeCell ref="WER14:WER15"/>
    <mergeCell ref="WES14:WES15"/>
    <mergeCell ref="WET14:WET15"/>
    <mergeCell ref="WEU14:WEU15"/>
    <mergeCell ref="WEJ14:WEJ15"/>
    <mergeCell ref="WEK14:WEK15"/>
    <mergeCell ref="WEL14:WEL15"/>
    <mergeCell ref="WEM14:WEM15"/>
    <mergeCell ref="WEN14:WEN15"/>
    <mergeCell ref="WEO14:WEO15"/>
    <mergeCell ref="WED14:WED15"/>
    <mergeCell ref="WEE14:WEE15"/>
    <mergeCell ref="WEF14:WEF15"/>
    <mergeCell ref="WEG14:WEG15"/>
    <mergeCell ref="WEH14:WEH15"/>
    <mergeCell ref="WEI14:WEI15"/>
    <mergeCell ref="WDX14:WDX15"/>
    <mergeCell ref="WDY14:WDY15"/>
    <mergeCell ref="WDZ14:WDZ15"/>
    <mergeCell ref="WEA14:WEA15"/>
    <mergeCell ref="WEB14:WEB15"/>
    <mergeCell ref="WEC14:WEC15"/>
    <mergeCell ref="WDR14:WDR15"/>
    <mergeCell ref="WDS14:WDS15"/>
    <mergeCell ref="WDT14:WDT15"/>
    <mergeCell ref="WDU14:WDU15"/>
    <mergeCell ref="WDV14:WDV15"/>
    <mergeCell ref="WDW14:WDW15"/>
    <mergeCell ref="WDL14:WDL15"/>
    <mergeCell ref="WDM14:WDM15"/>
    <mergeCell ref="WDN14:WDN15"/>
    <mergeCell ref="WDO14:WDO15"/>
    <mergeCell ref="WDP14:WDP15"/>
    <mergeCell ref="WDQ14:WDQ15"/>
    <mergeCell ref="WDF14:WDF15"/>
    <mergeCell ref="WDG14:WDG15"/>
    <mergeCell ref="WDH14:WDH15"/>
    <mergeCell ref="WDI14:WDI15"/>
    <mergeCell ref="WDJ14:WDJ15"/>
    <mergeCell ref="WDK14:WDK15"/>
    <mergeCell ref="WCZ14:WCZ15"/>
    <mergeCell ref="WDA14:WDA15"/>
    <mergeCell ref="WDB14:WDB15"/>
    <mergeCell ref="WDC14:WDC15"/>
    <mergeCell ref="WDD14:WDD15"/>
    <mergeCell ref="WDE14:WDE15"/>
    <mergeCell ref="WCT14:WCT15"/>
    <mergeCell ref="WCU14:WCU15"/>
    <mergeCell ref="WCV14:WCV15"/>
    <mergeCell ref="WCW14:WCW15"/>
    <mergeCell ref="WCX14:WCX15"/>
    <mergeCell ref="WCY14:WCY15"/>
    <mergeCell ref="WCN14:WCN15"/>
    <mergeCell ref="WCO14:WCO15"/>
    <mergeCell ref="WCP14:WCP15"/>
    <mergeCell ref="WCQ14:WCQ15"/>
    <mergeCell ref="WCR14:WCR15"/>
    <mergeCell ref="WCS14:WCS15"/>
    <mergeCell ref="WCH14:WCH15"/>
    <mergeCell ref="WCI14:WCI15"/>
    <mergeCell ref="WCJ14:WCJ15"/>
    <mergeCell ref="WCK14:WCK15"/>
    <mergeCell ref="WCL14:WCL15"/>
    <mergeCell ref="WCM14:WCM15"/>
    <mergeCell ref="WCB14:WCB15"/>
    <mergeCell ref="WCC14:WCC15"/>
    <mergeCell ref="WCD14:WCD15"/>
    <mergeCell ref="WCE14:WCE15"/>
    <mergeCell ref="WCF14:WCF15"/>
    <mergeCell ref="WCG14:WCG15"/>
    <mergeCell ref="WBV14:WBV15"/>
    <mergeCell ref="WBW14:WBW15"/>
    <mergeCell ref="WBX14:WBX15"/>
    <mergeCell ref="WBY14:WBY15"/>
    <mergeCell ref="WBZ14:WBZ15"/>
    <mergeCell ref="WCA14:WCA15"/>
    <mergeCell ref="WBP14:WBP15"/>
    <mergeCell ref="WBQ14:WBQ15"/>
    <mergeCell ref="WBR14:WBR15"/>
    <mergeCell ref="WBS14:WBS15"/>
    <mergeCell ref="WBT14:WBT15"/>
    <mergeCell ref="WBU14:WBU15"/>
    <mergeCell ref="WBJ14:WBJ15"/>
    <mergeCell ref="WBK14:WBK15"/>
    <mergeCell ref="WBL14:WBL15"/>
    <mergeCell ref="WBM14:WBM15"/>
    <mergeCell ref="WBN14:WBN15"/>
    <mergeCell ref="WBO14:WBO15"/>
    <mergeCell ref="WBD14:WBD15"/>
    <mergeCell ref="WBE14:WBE15"/>
    <mergeCell ref="WBF14:WBF15"/>
    <mergeCell ref="WBG14:WBG15"/>
    <mergeCell ref="WBH14:WBH15"/>
    <mergeCell ref="WBI14:WBI15"/>
    <mergeCell ref="WAX14:WAX15"/>
    <mergeCell ref="WAY14:WAY15"/>
    <mergeCell ref="WAZ14:WAZ15"/>
    <mergeCell ref="WBA14:WBA15"/>
    <mergeCell ref="WBB14:WBB15"/>
    <mergeCell ref="WBC14:WBC15"/>
    <mergeCell ref="WAR14:WAR15"/>
    <mergeCell ref="WAS14:WAS15"/>
    <mergeCell ref="WAT14:WAT15"/>
    <mergeCell ref="WAU14:WAU15"/>
    <mergeCell ref="WAV14:WAV15"/>
    <mergeCell ref="WAW14:WAW15"/>
    <mergeCell ref="WAL14:WAL15"/>
    <mergeCell ref="WAM14:WAM15"/>
    <mergeCell ref="WAN14:WAN15"/>
    <mergeCell ref="WAO14:WAO15"/>
    <mergeCell ref="WAP14:WAP15"/>
    <mergeCell ref="WAQ14:WAQ15"/>
    <mergeCell ref="WAF14:WAF15"/>
    <mergeCell ref="WAG14:WAG15"/>
    <mergeCell ref="WAH14:WAH15"/>
    <mergeCell ref="WAI14:WAI15"/>
    <mergeCell ref="WAJ14:WAJ15"/>
    <mergeCell ref="WAK14:WAK15"/>
    <mergeCell ref="VZZ14:VZZ15"/>
    <mergeCell ref="WAA14:WAA15"/>
    <mergeCell ref="WAB14:WAB15"/>
    <mergeCell ref="WAC14:WAC15"/>
    <mergeCell ref="WAD14:WAD15"/>
    <mergeCell ref="WAE14:WAE15"/>
    <mergeCell ref="VZT14:VZT15"/>
    <mergeCell ref="VZU14:VZU15"/>
    <mergeCell ref="VZV14:VZV15"/>
    <mergeCell ref="VZW14:VZW15"/>
    <mergeCell ref="VZX14:VZX15"/>
    <mergeCell ref="VZY14:VZY15"/>
    <mergeCell ref="VZN14:VZN15"/>
    <mergeCell ref="VZO14:VZO15"/>
    <mergeCell ref="VZP14:VZP15"/>
    <mergeCell ref="VZQ14:VZQ15"/>
    <mergeCell ref="VZR14:VZR15"/>
    <mergeCell ref="VZS14:VZS15"/>
    <mergeCell ref="VZH14:VZH15"/>
    <mergeCell ref="VZI14:VZI15"/>
    <mergeCell ref="VZJ14:VZJ15"/>
    <mergeCell ref="VZK14:VZK15"/>
    <mergeCell ref="VZL14:VZL15"/>
    <mergeCell ref="VZM14:VZM15"/>
    <mergeCell ref="VZB14:VZB15"/>
    <mergeCell ref="VZC14:VZC15"/>
    <mergeCell ref="VZD14:VZD15"/>
    <mergeCell ref="VZE14:VZE15"/>
    <mergeCell ref="VZF14:VZF15"/>
    <mergeCell ref="VZG14:VZG15"/>
    <mergeCell ref="VYV14:VYV15"/>
    <mergeCell ref="VYW14:VYW15"/>
    <mergeCell ref="VYX14:VYX15"/>
    <mergeCell ref="VYY14:VYY15"/>
    <mergeCell ref="VYZ14:VYZ15"/>
    <mergeCell ref="VZA14:VZA15"/>
    <mergeCell ref="VYP14:VYP15"/>
    <mergeCell ref="VYQ14:VYQ15"/>
    <mergeCell ref="VYR14:VYR15"/>
    <mergeCell ref="VYS14:VYS15"/>
    <mergeCell ref="VYT14:VYT15"/>
    <mergeCell ref="VYU14:VYU15"/>
    <mergeCell ref="VYJ14:VYJ15"/>
    <mergeCell ref="VYK14:VYK15"/>
    <mergeCell ref="VYL14:VYL15"/>
    <mergeCell ref="VYM14:VYM15"/>
    <mergeCell ref="VYN14:VYN15"/>
    <mergeCell ref="VYO14:VYO15"/>
    <mergeCell ref="VYD14:VYD15"/>
    <mergeCell ref="VYE14:VYE15"/>
    <mergeCell ref="VYF14:VYF15"/>
    <mergeCell ref="VYG14:VYG15"/>
    <mergeCell ref="VYH14:VYH15"/>
    <mergeCell ref="VYI14:VYI15"/>
    <mergeCell ref="VXX14:VXX15"/>
    <mergeCell ref="VXY14:VXY15"/>
    <mergeCell ref="VXZ14:VXZ15"/>
    <mergeCell ref="VYA14:VYA15"/>
    <mergeCell ref="VYB14:VYB15"/>
    <mergeCell ref="VYC14:VYC15"/>
    <mergeCell ref="VXR14:VXR15"/>
    <mergeCell ref="VXS14:VXS15"/>
    <mergeCell ref="VXT14:VXT15"/>
    <mergeCell ref="VXU14:VXU15"/>
    <mergeCell ref="VXV14:VXV15"/>
    <mergeCell ref="VXW14:VXW15"/>
    <mergeCell ref="VXL14:VXL15"/>
    <mergeCell ref="VXM14:VXM15"/>
    <mergeCell ref="VXN14:VXN15"/>
    <mergeCell ref="VXO14:VXO15"/>
    <mergeCell ref="VXP14:VXP15"/>
    <mergeCell ref="VXQ14:VXQ15"/>
    <mergeCell ref="VXF14:VXF15"/>
    <mergeCell ref="VXG14:VXG15"/>
    <mergeCell ref="VXH14:VXH15"/>
    <mergeCell ref="VXI14:VXI15"/>
    <mergeCell ref="VXJ14:VXJ15"/>
    <mergeCell ref="VXK14:VXK15"/>
    <mergeCell ref="VWZ14:VWZ15"/>
    <mergeCell ref="VXA14:VXA15"/>
    <mergeCell ref="VXB14:VXB15"/>
    <mergeCell ref="VXC14:VXC15"/>
    <mergeCell ref="VXD14:VXD15"/>
    <mergeCell ref="VXE14:VXE15"/>
    <mergeCell ref="VWT14:VWT15"/>
    <mergeCell ref="VWU14:VWU15"/>
    <mergeCell ref="VWV14:VWV15"/>
    <mergeCell ref="VWW14:VWW15"/>
    <mergeCell ref="VWX14:VWX15"/>
    <mergeCell ref="VWY14:VWY15"/>
    <mergeCell ref="VWN14:VWN15"/>
    <mergeCell ref="VWO14:VWO15"/>
    <mergeCell ref="VWP14:VWP15"/>
    <mergeCell ref="VWQ14:VWQ15"/>
    <mergeCell ref="VWR14:VWR15"/>
    <mergeCell ref="VWS14:VWS15"/>
    <mergeCell ref="VWH14:VWH15"/>
    <mergeCell ref="VWI14:VWI15"/>
    <mergeCell ref="VWJ14:VWJ15"/>
    <mergeCell ref="VWK14:VWK15"/>
    <mergeCell ref="VWL14:VWL15"/>
    <mergeCell ref="VWM14:VWM15"/>
    <mergeCell ref="VWB14:VWB15"/>
    <mergeCell ref="VWC14:VWC15"/>
    <mergeCell ref="VWD14:VWD15"/>
    <mergeCell ref="VWE14:VWE15"/>
    <mergeCell ref="VWF14:VWF15"/>
    <mergeCell ref="VWG14:VWG15"/>
    <mergeCell ref="VVV14:VVV15"/>
    <mergeCell ref="VVW14:VVW15"/>
    <mergeCell ref="VVX14:VVX15"/>
    <mergeCell ref="VVY14:VVY15"/>
    <mergeCell ref="VVZ14:VVZ15"/>
    <mergeCell ref="VWA14:VWA15"/>
    <mergeCell ref="VVP14:VVP15"/>
    <mergeCell ref="VVQ14:VVQ15"/>
    <mergeCell ref="VVR14:VVR15"/>
    <mergeCell ref="VVS14:VVS15"/>
    <mergeCell ref="VVT14:VVT15"/>
    <mergeCell ref="VVU14:VVU15"/>
    <mergeCell ref="VVJ14:VVJ15"/>
    <mergeCell ref="VVK14:VVK15"/>
    <mergeCell ref="VVL14:VVL15"/>
    <mergeCell ref="VVM14:VVM15"/>
    <mergeCell ref="VVN14:VVN15"/>
    <mergeCell ref="VVO14:VVO15"/>
    <mergeCell ref="VVD14:VVD15"/>
    <mergeCell ref="VVE14:VVE15"/>
    <mergeCell ref="VVF14:VVF15"/>
    <mergeCell ref="VVG14:VVG15"/>
    <mergeCell ref="VVH14:VVH15"/>
    <mergeCell ref="VVI14:VVI15"/>
    <mergeCell ref="VUX14:VUX15"/>
    <mergeCell ref="VUY14:VUY15"/>
    <mergeCell ref="VUZ14:VUZ15"/>
    <mergeCell ref="VVA14:VVA15"/>
    <mergeCell ref="VVB14:VVB15"/>
    <mergeCell ref="VVC14:VVC15"/>
    <mergeCell ref="VUR14:VUR15"/>
    <mergeCell ref="VUS14:VUS15"/>
    <mergeCell ref="VUT14:VUT15"/>
    <mergeCell ref="VUU14:VUU15"/>
    <mergeCell ref="VUV14:VUV15"/>
    <mergeCell ref="VUW14:VUW15"/>
    <mergeCell ref="VUL14:VUL15"/>
    <mergeCell ref="VUM14:VUM15"/>
    <mergeCell ref="VUN14:VUN15"/>
    <mergeCell ref="VUO14:VUO15"/>
    <mergeCell ref="VUP14:VUP15"/>
    <mergeCell ref="VUQ14:VUQ15"/>
    <mergeCell ref="VUF14:VUF15"/>
    <mergeCell ref="VUG14:VUG15"/>
    <mergeCell ref="VUH14:VUH15"/>
    <mergeCell ref="VUI14:VUI15"/>
    <mergeCell ref="VUJ14:VUJ15"/>
    <mergeCell ref="VUK14:VUK15"/>
    <mergeCell ref="VTZ14:VTZ15"/>
    <mergeCell ref="VUA14:VUA15"/>
    <mergeCell ref="VUB14:VUB15"/>
    <mergeCell ref="VUC14:VUC15"/>
    <mergeCell ref="VUD14:VUD15"/>
    <mergeCell ref="VUE14:VUE15"/>
    <mergeCell ref="VTT14:VTT15"/>
    <mergeCell ref="VTU14:VTU15"/>
    <mergeCell ref="VTV14:VTV15"/>
    <mergeCell ref="VTW14:VTW15"/>
    <mergeCell ref="VTX14:VTX15"/>
    <mergeCell ref="VTY14:VTY15"/>
    <mergeCell ref="VTN14:VTN15"/>
    <mergeCell ref="VTO14:VTO15"/>
    <mergeCell ref="VTP14:VTP15"/>
    <mergeCell ref="VTQ14:VTQ15"/>
    <mergeCell ref="VTR14:VTR15"/>
    <mergeCell ref="VTS14:VTS15"/>
    <mergeCell ref="VTH14:VTH15"/>
    <mergeCell ref="VTI14:VTI15"/>
    <mergeCell ref="VTJ14:VTJ15"/>
    <mergeCell ref="VTK14:VTK15"/>
    <mergeCell ref="VTL14:VTL15"/>
    <mergeCell ref="VTM14:VTM15"/>
    <mergeCell ref="VTB14:VTB15"/>
    <mergeCell ref="VTC14:VTC15"/>
    <mergeCell ref="VTD14:VTD15"/>
    <mergeCell ref="VTE14:VTE15"/>
    <mergeCell ref="VTF14:VTF15"/>
    <mergeCell ref="VTG14:VTG15"/>
    <mergeCell ref="VSV14:VSV15"/>
    <mergeCell ref="VSW14:VSW15"/>
    <mergeCell ref="VSX14:VSX15"/>
    <mergeCell ref="VSY14:VSY15"/>
    <mergeCell ref="VSZ14:VSZ15"/>
    <mergeCell ref="VTA14:VTA15"/>
    <mergeCell ref="VSP14:VSP15"/>
    <mergeCell ref="VSQ14:VSQ15"/>
    <mergeCell ref="VSR14:VSR15"/>
    <mergeCell ref="VSS14:VSS15"/>
    <mergeCell ref="VST14:VST15"/>
    <mergeCell ref="VSU14:VSU15"/>
    <mergeCell ref="VSJ14:VSJ15"/>
    <mergeCell ref="VSK14:VSK15"/>
    <mergeCell ref="VSL14:VSL15"/>
    <mergeCell ref="VSM14:VSM15"/>
    <mergeCell ref="VSN14:VSN15"/>
    <mergeCell ref="VSO14:VSO15"/>
    <mergeCell ref="VSD14:VSD15"/>
    <mergeCell ref="VSE14:VSE15"/>
    <mergeCell ref="VSF14:VSF15"/>
    <mergeCell ref="VSG14:VSG15"/>
    <mergeCell ref="VSH14:VSH15"/>
    <mergeCell ref="VSI14:VSI15"/>
    <mergeCell ref="VRX14:VRX15"/>
    <mergeCell ref="VRY14:VRY15"/>
    <mergeCell ref="VRZ14:VRZ15"/>
    <mergeCell ref="VSA14:VSA15"/>
    <mergeCell ref="VSB14:VSB15"/>
    <mergeCell ref="VSC14:VSC15"/>
    <mergeCell ref="VRR14:VRR15"/>
    <mergeCell ref="VRS14:VRS15"/>
    <mergeCell ref="VRT14:VRT15"/>
    <mergeCell ref="VRU14:VRU15"/>
    <mergeCell ref="VRV14:VRV15"/>
    <mergeCell ref="VRW14:VRW15"/>
    <mergeCell ref="VRL14:VRL15"/>
    <mergeCell ref="VRM14:VRM15"/>
    <mergeCell ref="VRN14:VRN15"/>
    <mergeCell ref="VRO14:VRO15"/>
    <mergeCell ref="VRP14:VRP15"/>
    <mergeCell ref="VRQ14:VRQ15"/>
    <mergeCell ref="VRF14:VRF15"/>
    <mergeCell ref="VRG14:VRG15"/>
    <mergeCell ref="VRH14:VRH15"/>
    <mergeCell ref="VRI14:VRI15"/>
    <mergeCell ref="VRJ14:VRJ15"/>
    <mergeCell ref="VRK14:VRK15"/>
    <mergeCell ref="VQZ14:VQZ15"/>
    <mergeCell ref="VRA14:VRA15"/>
    <mergeCell ref="VRB14:VRB15"/>
    <mergeCell ref="VRC14:VRC15"/>
    <mergeCell ref="VRD14:VRD15"/>
    <mergeCell ref="VRE14:VRE15"/>
    <mergeCell ref="VQT14:VQT15"/>
    <mergeCell ref="VQU14:VQU15"/>
    <mergeCell ref="VQV14:VQV15"/>
    <mergeCell ref="VQW14:VQW15"/>
    <mergeCell ref="VQX14:VQX15"/>
    <mergeCell ref="VQY14:VQY15"/>
    <mergeCell ref="VQN14:VQN15"/>
    <mergeCell ref="VQO14:VQO15"/>
    <mergeCell ref="VQP14:VQP15"/>
    <mergeCell ref="VQQ14:VQQ15"/>
    <mergeCell ref="VQR14:VQR15"/>
    <mergeCell ref="VQS14:VQS15"/>
    <mergeCell ref="VQH14:VQH15"/>
    <mergeCell ref="VQI14:VQI15"/>
    <mergeCell ref="VQJ14:VQJ15"/>
    <mergeCell ref="VQK14:VQK15"/>
    <mergeCell ref="VQL14:VQL15"/>
    <mergeCell ref="VQM14:VQM15"/>
    <mergeCell ref="VQB14:VQB15"/>
    <mergeCell ref="VQC14:VQC15"/>
    <mergeCell ref="VQD14:VQD15"/>
    <mergeCell ref="VQE14:VQE15"/>
    <mergeCell ref="VQF14:VQF15"/>
    <mergeCell ref="VQG14:VQG15"/>
    <mergeCell ref="VPV14:VPV15"/>
    <mergeCell ref="VPW14:VPW15"/>
    <mergeCell ref="VPX14:VPX15"/>
    <mergeCell ref="VPY14:VPY15"/>
    <mergeCell ref="VPZ14:VPZ15"/>
    <mergeCell ref="VQA14:VQA15"/>
    <mergeCell ref="VPP14:VPP15"/>
    <mergeCell ref="VPQ14:VPQ15"/>
    <mergeCell ref="VPR14:VPR15"/>
    <mergeCell ref="VPS14:VPS15"/>
    <mergeCell ref="VPT14:VPT15"/>
    <mergeCell ref="VPU14:VPU15"/>
    <mergeCell ref="VPJ14:VPJ15"/>
    <mergeCell ref="VPK14:VPK15"/>
    <mergeCell ref="VPL14:VPL15"/>
    <mergeCell ref="VPM14:VPM15"/>
    <mergeCell ref="VPN14:VPN15"/>
    <mergeCell ref="VPO14:VPO15"/>
    <mergeCell ref="VPD14:VPD15"/>
    <mergeCell ref="VPE14:VPE15"/>
    <mergeCell ref="VPF14:VPF15"/>
    <mergeCell ref="VPG14:VPG15"/>
    <mergeCell ref="VPH14:VPH15"/>
    <mergeCell ref="VPI14:VPI15"/>
    <mergeCell ref="VOX14:VOX15"/>
    <mergeCell ref="VOY14:VOY15"/>
    <mergeCell ref="VOZ14:VOZ15"/>
    <mergeCell ref="VPA14:VPA15"/>
    <mergeCell ref="VPB14:VPB15"/>
    <mergeCell ref="VPC14:VPC15"/>
    <mergeCell ref="VOR14:VOR15"/>
    <mergeCell ref="VOS14:VOS15"/>
    <mergeCell ref="VOT14:VOT15"/>
    <mergeCell ref="VOU14:VOU15"/>
    <mergeCell ref="VOV14:VOV15"/>
    <mergeCell ref="VOW14:VOW15"/>
    <mergeCell ref="VOL14:VOL15"/>
    <mergeCell ref="VOM14:VOM15"/>
    <mergeCell ref="VON14:VON15"/>
    <mergeCell ref="VOO14:VOO15"/>
    <mergeCell ref="VOP14:VOP15"/>
    <mergeCell ref="VOQ14:VOQ15"/>
    <mergeCell ref="VOF14:VOF15"/>
    <mergeCell ref="VOG14:VOG15"/>
    <mergeCell ref="VOH14:VOH15"/>
    <mergeCell ref="VOI14:VOI15"/>
    <mergeCell ref="VOJ14:VOJ15"/>
    <mergeCell ref="VOK14:VOK15"/>
    <mergeCell ref="VNZ14:VNZ15"/>
    <mergeCell ref="VOA14:VOA15"/>
    <mergeCell ref="VOB14:VOB15"/>
    <mergeCell ref="VOC14:VOC15"/>
    <mergeCell ref="VOD14:VOD15"/>
    <mergeCell ref="VOE14:VOE15"/>
    <mergeCell ref="VNT14:VNT15"/>
    <mergeCell ref="VNU14:VNU15"/>
    <mergeCell ref="VNV14:VNV15"/>
    <mergeCell ref="VNW14:VNW15"/>
    <mergeCell ref="VNX14:VNX15"/>
    <mergeCell ref="VNY14:VNY15"/>
    <mergeCell ref="VNN14:VNN15"/>
    <mergeCell ref="VNO14:VNO15"/>
    <mergeCell ref="VNP14:VNP15"/>
    <mergeCell ref="VNQ14:VNQ15"/>
    <mergeCell ref="VNR14:VNR15"/>
    <mergeCell ref="VNS14:VNS15"/>
    <mergeCell ref="VNH14:VNH15"/>
    <mergeCell ref="VNI14:VNI15"/>
    <mergeCell ref="VNJ14:VNJ15"/>
    <mergeCell ref="VNK14:VNK15"/>
    <mergeCell ref="VNL14:VNL15"/>
    <mergeCell ref="VNM14:VNM15"/>
    <mergeCell ref="VNB14:VNB15"/>
    <mergeCell ref="VNC14:VNC15"/>
    <mergeCell ref="VND14:VND15"/>
    <mergeCell ref="VNE14:VNE15"/>
    <mergeCell ref="VNF14:VNF15"/>
    <mergeCell ref="VNG14:VNG15"/>
    <mergeCell ref="VMV14:VMV15"/>
    <mergeCell ref="VMW14:VMW15"/>
    <mergeCell ref="VMX14:VMX15"/>
    <mergeCell ref="VMY14:VMY15"/>
    <mergeCell ref="VMZ14:VMZ15"/>
    <mergeCell ref="VNA14:VNA15"/>
    <mergeCell ref="VMP14:VMP15"/>
    <mergeCell ref="VMQ14:VMQ15"/>
    <mergeCell ref="VMR14:VMR15"/>
    <mergeCell ref="VMS14:VMS15"/>
    <mergeCell ref="VMT14:VMT15"/>
    <mergeCell ref="VMU14:VMU15"/>
    <mergeCell ref="VMJ14:VMJ15"/>
    <mergeCell ref="VMK14:VMK15"/>
    <mergeCell ref="VML14:VML15"/>
    <mergeCell ref="VMM14:VMM15"/>
    <mergeCell ref="VMN14:VMN15"/>
    <mergeCell ref="VMO14:VMO15"/>
    <mergeCell ref="VMD14:VMD15"/>
    <mergeCell ref="VME14:VME15"/>
    <mergeCell ref="VMF14:VMF15"/>
    <mergeCell ref="VMG14:VMG15"/>
    <mergeCell ref="VMH14:VMH15"/>
    <mergeCell ref="VMI14:VMI15"/>
    <mergeCell ref="VLX14:VLX15"/>
    <mergeCell ref="VLY14:VLY15"/>
    <mergeCell ref="VLZ14:VLZ15"/>
    <mergeCell ref="VMA14:VMA15"/>
    <mergeCell ref="VMB14:VMB15"/>
    <mergeCell ref="VMC14:VMC15"/>
    <mergeCell ref="VLR14:VLR15"/>
    <mergeCell ref="VLS14:VLS15"/>
    <mergeCell ref="VLT14:VLT15"/>
    <mergeCell ref="VLU14:VLU15"/>
    <mergeCell ref="VLV14:VLV15"/>
    <mergeCell ref="VLW14:VLW15"/>
    <mergeCell ref="VLL14:VLL15"/>
    <mergeCell ref="VLM14:VLM15"/>
    <mergeCell ref="VLN14:VLN15"/>
    <mergeCell ref="VLO14:VLO15"/>
    <mergeCell ref="VLP14:VLP15"/>
    <mergeCell ref="VLQ14:VLQ15"/>
    <mergeCell ref="VLF14:VLF15"/>
    <mergeCell ref="VLG14:VLG15"/>
    <mergeCell ref="VLH14:VLH15"/>
    <mergeCell ref="VLI14:VLI15"/>
    <mergeCell ref="VLJ14:VLJ15"/>
    <mergeCell ref="VLK14:VLK15"/>
    <mergeCell ref="VKZ14:VKZ15"/>
    <mergeCell ref="VLA14:VLA15"/>
    <mergeCell ref="VLB14:VLB15"/>
    <mergeCell ref="VLC14:VLC15"/>
    <mergeCell ref="VLD14:VLD15"/>
    <mergeCell ref="VLE14:VLE15"/>
    <mergeCell ref="VKT14:VKT15"/>
    <mergeCell ref="VKU14:VKU15"/>
    <mergeCell ref="VKV14:VKV15"/>
    <mergeCell ref="VKW14:VKW15"/>
    <mergeCell ref="VKX14:VKX15"/>
    <mergeCell ref="VKY14:VKY15"/>
    <mergeCell ref="VKN14:VKN15"/>
    <mergeCell ref="VKO14:VKO15"/>
    <mergeCell ref="VKP14:VKP15"/>
    <mergeCell ref="VKQ14:VKQ15"/>
    <mergeCell ref="VKR14:VKR15"/>
    <mergeCell ref="VKS14:VKS15"/>
    <mergeCell ref="VKH14:VKH15"/>
    <mergeCell ref="VKI14:VKI15"/>
    <mergeCell ref="VKJ14:VKJ15"/>
    <mergeCell ref="VKK14:VKK15"/>
    <mergeCell ref="VKL14:VKL15"/>
    <mergeCell ref="VKM14:VKM15"/>
    <mergeCell ref="VKB14:VKB15"/>
    <mergeCell ref="VKC14:VKC15"/>
    <mergeCell ref="VKD14:VKD15"/>
    <mergeCell ref="VKE14:VKE15"/>
    <mergeCell ref="VKF14:VKF15"/>
    <mergeCell ref="VKG14:VKG15"/>
    <mergeCell ref="VJV14:VJV15"/>
    <mergeCell ref="VJW14:VJW15"/>
    <mergeCell ref="VJX14:VJX15"/>
    <mergeCell ref="VJY14:VJY15"/>
    <mergeCell ref="VJZ14:VJZ15"/>
    <mergeCell ref="VKA14:VKA15"/>
    <mergeCell ref="VJP14:VJP15"/>
    <mergeCell ref="VJQ14:VJQ15"/>
    <mergeCell ref="VJR14:VJR15"/>
    <mergeCell ref="VJS14:VJS15"/>
    <mergeCell ref="VJT14:VJT15"/>
    <mergeCell ref="VJU14:VJU15"/>
    <mergeCell ref="VJJ14:VJJ15"/>
    <mergeCell ref="VJK14:VJK15"/>
    <mergeCell ref="VJL14:VJL15"/>
    <mergeCell ref="VJM14:VJM15"/>
    <mergeCell ref="VJN14:VJN15"/>
    <mergeCell ref="VJO14:VJO15"/>
    <mergeCell ref="VJD14:VJD15"/>
    <mergeCell ref="VJE14:VJE15"/>
    <mergeCell ref="VJF14:VJF15"/>
    <mergeCell ref="VJG14:VJG15"/>
    <mergeCell ref="VJH14:VJH15"/>
    <mergeCell ref="VJI14:VJI15"/>
    <mergeCell ref="VIX14:VIX15"/>
    <mergeCell ref="VIY14:VIY15"/>
    <mergeCell ref="VIZ14:VIZ15"/>
    <mergeCell ref="VJA14:VJA15"/>
    <mergeCell ref="VJB14:VJB15"/>
    <mergeCell ref="VJC14:VJC15"/>
    <mergeCell ref="VIR14:VIR15"/>
    <mergeCell ref="VIS14:VIS15"/>
    <mergeCell ref="VIT14:VIT15"/>
    <mergeCell ref="VIU14:VIU15"/>
    <mergeCell ref="VIV14:VIV15"/>
    <mergeCell ref="VIW14:VIW15"/>
    <mergeCell ref="VIL14:VIL15"/>
    <mergeCell ref="VIM14:VIM15"/>
    <mergeCell ref="VIN14:VIN15"/>
    <mergeCell ref="VIO14:VIO15"/>
    <mergeCell ref="VIP14:VIP15"/>
    <mergeCell ref="VIQ14:VIQ15"/>
    <mergeCell ref="VIF14:VIF15"/>
    <mergeCell ref="VIG14:VIG15"/>
    <mergeCell ref="VIH14:VIH15"/>
    <mergeCell ref="VII14:VII15"/>
    <mergeCell ref="VIJ14:VIJ15"/>
    <mergeCell ref="VIK14:VIK15"/>
    <mergeCell ref="VHZ14:VHZ15"/>
    <mergeCell ref="VIA14:VIA15"/>
    <mergeCell ref="VIB14:VIB15"/>
    <mergeCell ref="VIC14:VIC15"/>
    <mergeCell ref="VID14:VID15"/>
    <mergeCell ref="VIE14:VIE15"/>
    <mergeCell ref="VHT14:VHT15"/>
    <mergeCell ref="VHU14:VHU15"/>
    <mergeCell ref="VHV14:VHV15"/>
    <mergeCell ref="VHW14:VHW15"/>
    <mergeCell ref="VHX14:VHX15"/>
    <mergeCell ref="VHY14:VHY15"/>
    <mergeCell ref="VHN14:VHN15"/>
    <mergeCell ref="VHO14:VHO15"/>
    <mergeCell ref="VHP14:VHP15"/>
    <mergeCell ref="VHQ14:VHQ15"/>
    <mergeCell ref="VHR14:VHR15"/>
    <mergeCell ref="VHS14:VHS15"/>
    <mergeCell ref="VHH14:VHH15"/>
    <mergeCell ref="VHI14:VHI15"/>
    <mergeCell ref="VHJ14:VHJ15"/>
    <mergeCell ref="VHK14:VHK15"/>
    <mergeCell ref="VHL14:VHL15"/>
    <mergeCell ref="VHM14:VHM15"/>
    <mergeCell ref="VHB14:VHB15"/>
    <mergeCell ref="VHC14:VHC15"/>
    <mergeCell ref="VHD14:VHD15"/>
    <mergeCell ref="VHE14:VHE15"/>
    <mergeCell ref="VHF14:VHF15"/>
    <mergeCell ref="VHG14:VHG15"/>
    <mergeCell ref="VGV14:VGV15"/>
    <mergeCell ref="VGW14:VGW15"/>
    <mergeCell ref="VGX14:VGX15"/>
    <mergeCell ref="VGY14:VGY15"/>
    <mergeCell ref="VGZ14:VGZ15"/>
    <mergeCell ref="VHA14:VHA15"/>
    <mergeCell ref="VGP14:VGP15"/>
    <mergeCell ref="VGQ14:VGQ15"/>
    <mergeCell ref="VGR14:VGR15"/>
    <mergeCell ref="VGS14:VGS15"/>
    <mergeCell ref="VGT14:VGT15"/>
    <mergeCell ref="VGU14:VGU15"/>
    <mergeCell ref="VGJ14:VGJ15"/>
    <mergeCell ref="VGK14:VGK15"/>
    <mergeCell ref="VGL14:VGL15"/>
    <mergeCell ref="VGM14:VGM15"/>
    <mergeCell ref="VGN14:VGN15"/>
    <mergeCell ref="VGO14:VGO15"/>
    <mergeCell ref="VGD14:VGD15"/>
    <mergeCell ref="VGE14:VGE15"/>
    <mergeCell ref="VGF14:VGF15"/>
    <mergeCell ref="VGG14:VGG15"/>
    <mergeCell ref="VGH14:VGH15"/>
    <mergeCell ref="VGI14:VGI15"/>
    <mergeCell ref="VFX14:VFX15"/>
    <mergeCell ref="VFY14:VFY15"/>
    <mergeCell ref="VFZ14:VFZ15"/>
    <mergeCell ref="VGA14:VGA15"/>
    <mergeCell ref="VGB14:VGB15"/>
    <mergeCell ref="VGC14:VGC15"/>
    <mergeCell ref="VFR14:VFR15"/>
    <mergeCell ref="VFS14:VFS15"/>
    <mergeCell ref="VFT14:VFT15"/>
    <mergeCell ref="VFU14:VFU15"/>
    <mergeCell ref="VFV14:VFV15"/>
    <mergeCell ref="VFW14:VFW15"/>
    <mergeCell ref="VFL14:VFL15"/>
    <mergeCell ref="VFM14:VFM15"/>
    <mergeCell ref="VFN14:VFN15"/>
    <mergeCell ref="VFO14:VFO15"/>
    <mergeCell ref="VFP14:VFP15"/>
    <mergeCell ref="VFQ14:VFQ15"/>
    <mergeCell ref="VFF14:VFF15"/>
    <mergeCell ref="VFG14:VFG15"/>
    <mergeCell ref="VFH14:VFH15"/>
    <mergeCell ref="VFI14:VFI15"/>
    <mergeCell ref="VFJ14:VFJ15"/>
    <mergeCell ref="VFK14:VFK15"/>
    <mergeCell ref="VEZ14:VEZ15"/>
    <mergeCell ref="VFA14:VFA15"/>
    <mergeCell ref="VFB14:VFB15"/>
    <mergeCell ref="VFC14:VFC15"/>
    <mergeCell ref="VFD14:VFD15"/>
    <mergeCell ref="VFE14:VFE15"/>
    <mergeCell ref="VET14:VET15"/>
    <mergeCell ref="VEU14:VEU15"/>
    <mergeCell ref="VEV14:VEV15"/>
    <mergeCell ref="VEW14:VEW15"/>
    <mergeCell ref="VEX14:VEX15"/>
    <mergeCell ref="VEY14:VEY15"/>
    <mergeCell ref="VEN14:VEN15"/>
    <mergeCell ref="VEO14:VEO15"/>
    <mergeCell ref="VEP14:VEP15"/>
    <mergeCell ref="VEQ14:VEQ15"/>
    <mergeCell ref="VER14:VER15"/>
    <mergeCell ref="VES14:VES15"/>
    <mergeCell ref="VEH14:VEH15"/>
    <mergeCell ref="VEI14:VEI15"/>
    <mergeCell ref="VEJ14:VEJ15"/>
    <mergeCell ref="VEK14:VEK15"/>
    <mergeCell ref="VEL14:VEL15"/>
    <mergeCell ref="VEM14:VEM15"/>
    <mergeCell ref="VEB14:VEB15"/>
    <mergeCell ref="VEC14:VEC15"/>
    <mergeCell ref="VED14:VED15"/>
    <mergeCell ref="VEE14:VEE15"/>
    <mergeCell ref="VEF14:VEF15"/>
    <mergeCell ref="VEG14:VEG15"/>
    <mergeCell ref="VDV14:VDV15"/>
    <mergeCell ref="VDW14:VDW15"/>
    <mergeCell ref="VDX14:VDX15"/>
    <mergeCell ref="VDY14:VDY15"/>
    <mergeCell ref="VDZ14:VDZ15"/>
    <mergeCell ref="VEA14:VEA15"/>
    <mergeCell ref="VDP14:VDP15"/>
    <mergeCell ref="VDQ14:VDQ15"/>
    <mergeCell ref="VDR14:VDR15"/>
    <mergeCell ref="VDS14:VDS15"/>
    <mergeCell ref="VDT14:VDT15"/>
    <mergeCell ref="VDU14:VDU15"/>
    <mergeCell ref="VDJ14:VDJ15"/>
    <mergeCell ref="VDK14:VDK15"/>
    <mergeCell ref="VDL14:VDL15"/>
    <mergeCell ref="VDM14:VDM15"/>
    <mergeCell ref="VDN14:VDN15"/>
    <mergeCell ref="VDO14:VDO15"/>
    <mergeCell ref="VDD14:VDD15"/>
    <mergeCell ref="VDE14:VDE15"/>
    <mergeCell ref="VDF14:VDF15"/>
    <mergeCell ref="VDG14:VDG15"/>
    <mergeCell ref="VDH14:VDH15"/>
    <mergeCell ref="VDI14:VDI15"/>
    <mergeCell ref="VCX14:VCX15"/>
    <mergeCell ref="VCY14:VCY15"/>
    <mergeCell ref="VCZ14:VCZ15"/>
    <mergeCell ref="VDA14:VDA15"/>
    <mergeCell ref="VDB14:VDB15"/>
    <mergeCell ref="VDC14:VDC15"/>
    <mergeCell ref="VCR14:VCR15"/>
    <mergeCell ref="VCS14:VCS15"/>
    <mergeCell ref="VCT14:VCT15"/>
    <mergeCell ref="VCU14:VCU15"/>
    <mergeCell ref="VCV14:VCV15"/>
    <mergeCell ref="VCW14:VCW15"/>
    <mergeCell ref="VCL14:VCL15"/>
    <mergeCell ref="VCM14:VCM15"/>
    <mergeCell ref="VCN14:VCN15"/>
    <mergeCell ref="VCO14:VCO15"/>
    <mergeCell ref="VCP14:VCP15"/>
    <mergeCell ref="VCQ14:VCQ15"/>
    <mergeCell ref="VCF14:VCF15"/>
    <mergeCell ref="VCG14:VCG15"/>
    <mergeCell ref="VCH14:VCH15"/>
    <mergeCell ref="VCI14:VCI15"/>
    <mergeCell ref="VCJ14:VCJ15"/>
    <mergeCell ref="VCK14:VCK15"/>
    <mergeCell ref="VBZ14:VBZ15"/>
    <mergeCell ref="VCA14:VCA15"/>
    <mergeCell ref="VCB14:VCB15"/>
    <mergeCell ref="VCC14:VCC15"/>
    <mergeCell ref="VCD14:VCD15"/>
    <mergeCell ref="VCE14:VCE15"/>
    <mergeCell ref="VBT14:VBT15"/>
    <mergeCell ref="VBU14:VBU15"/>
    <mergeCell ref="VBV14:VBV15"/>
    <mergeCell ref="VBW14:VBW15"/>
    <mergeCell ref="VBX14:VBX15"/>
    <mergeCell ref="VBY14:VBY15"/>
    <mergeCell ref="VBN14:VBN15"/>
    <mergeCell ref="VBO14:VBO15"/>
    <mergeCell ref="VBP14:VBP15"/>
    <mergeCell ref="VBQ14:VBQ15"/>
    <mergeCell ref="VBR14:VBR15"/>
    <mergeCell ref="VBS14:VBS15"/>
    <mergeCell ref="VBH14:VBH15"/>
    <mergeCell ref="VBI14:VBI15"/>
    <mergeCell ref="VBJ14:VBJ15"/>
    <mergeCell ref="VBK14:VBK15"/>
    <mergeCell ref="VBL14:VBL15"/>
    <mergeCell ref="VBM14:VBM15"/>
    <mergeCell ref="VBB14:VBB15"/>
    <mergeCell ref="VBC14:VBC15"/>
    <mergeCell ref="VBD14:VBD15"/>
    <mergeCell ref="VBE14:VBE15"/>
    <mergeCell ref="VBF14:VBF15"/>
    <mergeCell ref="VBG14:VBG15"/>
    <mergeCell ref="VAV14:VAV15"/>
    <mergeCell ref="VAW14:VAW15"/>
    <mergeCell ref="VAX14:VAX15"/>
    <mergeCell ref="VAY14:VAY15"/>
    <mergeCell ref="VAZ14:VAZ15"/>
    <mergeCell ref="VBA14:VBA15"/>
    <mergeCell ref="VAP14:VAP15"/>
    <mergeCell ref="VAQ14:VAQ15"/>
    <mergeCell ref="VAR14:VAR15"/>
    <mergeCell ref="VAS14:VAS15"/>
    <mergeCell ref="VAT14:VAT15"/>
    <mergeCell ref="VAU14:VAU15"/>
    <mergeCell ref="VAJ14:VAJ15"/>
    <mergeCell ref="VAK14:VAK15"/>
    <mergeCell ref="VAL14:VAL15"/>
    <mergeCell ref="VAM14:VAM15"/>
    <mergeCell ref="VAN14:VAN15"/>
    <mergeCell ref="VAO14:VAO15"/>
    <mergeCell ref="VAD14:VAD15"/>
    <mergeCell ref="VAE14:VAE15"/>
    <mergeCell ref="VAF14:VAF15"/>
    <mergeCell ref="VAG14:VAG15"/>
    <mergeCell ref="VAH14:VAH15"/>
    <mergeCell ref="VAI14:VAI15"/>
    <mergeCell ref="UZX14:UZX15"/>
    <mergeCell ref="UZY14:UZY15"/>
    <mergeCell ref="UZZ14:UZZ15"/>
    <mergeCell ref="VAA14:VAA15"/>
    <mergeCell ref="VAB14:VAB15"/>
    <mergeCell ref="VAC14:VAC15"/>
    <mergeCell ref="UZR14:UZR15"/>
    <mergeCell ref="UZS14:UZS15"/>
    <mergeCell ref="UZT14:UZT15"/>
    <mergeCell ref="UZU14:UZU15"/>
    <mergeCell ref="UZV14:UZV15"/>
    <mergeCell ref="UZW14:UZW15"/>
    <mergeCell ref="UZL14:UZL15"/>
    <mergeCell ref="UZM14:UZM15"/>
    <mergeCell ref="UZN14:UZN15"/>
    <mergeCell ref="UZO14:UZO15"/>
    <mergeCell ref="UZP14:UZP15"/>
    <mergeCell ref="UZQ14:UZQ15"/>
    <mergeCell ref="UZF14:UZF15"/>
    <mergeCell ref="UZG14:UZG15"/>
    <mergeCell ref="UZH14:UZH15"/>
    <mergeCell ref="UZI14:UZI15"/>
    <mergeCell ref="UZJ14:UZJ15"/>
    <mergeCell ref="UZK14:UZK15"/>
    <mergeCell ref="UYZ14:UYZ15"/>
    <mergeCell ref="UZA14:UZA15"/>
    <mergeCell ref="UZB14:UZB15"/>
    <mergeCell ref="UZC14:UZC15"/>
    <mergeCell ref="UZD14:UZD15"/>
    <mergeCell ref="UZE14:UZE15"/>
    <mergeCell ref="UYT14:UYT15"/>
    <mergeCell ref="UYU14:UYU15"/>
    <mergeCell ref="UYV14:UYV15"/>
    <mergeCell ref="UYW14:UYW15"/>
    <mergeCell ref="UYX14:UYX15"/>
    <mergeCell ref="UYY14:UYY15"/>
    <mergeCell ref="UYN14:UYN15"/>
    <mergeCell ref="UYO14:UYO15"/>
    <mergeCell ref="UYP14:UYP15"/>
    <mergeCell ref="UYQ14:UYQ15"/>
    <mergeCell ref="UYR14:UYR15"/>
    <mergeCell ref="UYS14:UYS15"/>
    <mergeCell ref="UYH14:UYH15"/>
    <mergeCell ref="UYI14:UYI15"/>
    <mergeCell ref="UYJ14:UYJ15"/>
    <mergeCell ref="UYK14:UYK15"/>
    <mergeCell ref="UYL14:UYL15"/>
    <mergeCell ref="UYM14:UYM15"/>
    <mergeCell ref="UYB14:UYB15"/>
    <mergeCell ref="UYC14:UYC15"/>
    <mergeCell ref="UYD14:UYD15"/>
    <mergeCell ref="UYE14:UYE15"/>
    <mergeCell ref="UYF14:UYF15"/>
    <mergeCell ref="UYG14:UYG15"/>
    <mergeCell ref="UXV14:UXV15"/>
    <mergeCell ref="UXW14:UXW15"/>
    <mergeCell ref="UXX14:UXX15"/>
    <mergeCell ref="UXY14:UXY15"/>
    <mergeCell ref="UXZ14:UXZ15"/>
    <mergeCell ref="UYA14:UYA15"/>
    <mergeCell ref="UXP14:UXP15"/>
    <mergeCell ref="UXQ14:UXQ15"/>
    <mergeCell ref="UXR14:UXR15"/>
    <mergeCell ref="UXS14:UXS15"/>
    <mergeCell ref="UXT14:UXT15"/>
    <mergeCell ref="UXU14:UXU15"/>
    <mergeCell ref="UXJ14:UXJ15"/>
    <mergeCell ref="UXK14:UXK15"/>
    <mergeCell ref="UXL14:UXL15"/>
    <mergeCell ref="UXM14:UXM15"/>
    <mergeCell ref="UXN14:UXN15"/>
    <mergeCell ref="UXO14:UXO15"/>
    <mergeCell ref="UXD14:UXD15"/>
    <mergeCell ref="UXE14:UXE15"/>
    <mergeCell ref="UXF14:UXF15"/>
    <mergeCell ref="UXG14:UXG15"/>
    <mergeCell ref="UXH14:UXH15"/>
    <mergeCell ref="UXI14:UXI15"/>
    <mergeCell ref="UWX14:UWX15"/>
    <mergeCell ref="UWY14:UWY15"/>
    <mergeCell ref="UWZ14:UWZ15"/>
    <mergeCell ref="UXA14:UXA15"/>
    <mergeCell ref="UXB14:UXB15"/>
    <mergeCell ref="UXC14:UXC15"/>
    <mergeCell ref="UWR14:UWR15"/>
    <mergeCell ref="UWS14:UWS15"/>
    <mergeCell ref="UWT14:UWT15"/>
    <mergeCell ref="UWU14:UWU15"/>
    <mergeCell ref="UWV14:UWV15"/>
    <mergeCell ref="UWW14:UWW15"/>
    <mergeCell ref="UWL14:UWL15"/>
    <mergeCell ref="UWM14:UWM15"/>
    <mergeCell ref="UWN14:UWN15"/>
    <mergeCell ref="UWO14:UWO15"/>
    <mergeCell ref="UWP14:UWP15"/>
    <mergeCell ref="UWQ14:UWQ15"/>
    <mergeCell ref="UWF14:UWF15"/>
    <mergeCell ref="UWG14:UWG15"/>
    <mergeCell ref="UWH14:UWH15"/>
    <mergeCell ref="UWI14:UWI15"/>
    <mergeCell ref="UWJ14:UWJ15"/>
    <mergeCell ref="UWK14:UWK15"/>
    <mergeCell ref="UVZ14:UVZ15"/>
    <mergeCell ref="UWA14:UWA15"/>
    <mergeCell ref="UWB14:UWB15"/>
    <mergeCell ref="UWC14:UWC15"/>
    <mergeCell ref="UWD14:UWD15"/>
    <mergeCell ref="UWE14:UWE15"/>
    <mergeCell ref="UVT14:UVT15"/>
    <mergeCell ref="UVU14:UVU15"/>
    <mergeCell ref="UVV14:UVV15"/>
    <mergeCell ref="UVW14:UVW15"/>
    <mergeCell ref="UVX14:UVX15"/>
    <mergeCell ref="UVY14:UVY15"/>
    <mergeCell ref="UVN14:UVN15"/>
    <mergeCell ref="UVO14:UVO15"/>
    <mergeCell ref="UVP14:UVP15"/>
    <mergeCell ref="UVQ14:UVQ15"/>
    <mergeCell ref="UVR14:UVR15"/>
    <mergeCell ref="UVS14:UVS15"/>
    <mergeCell ref="UVH14:UVH15"/>
    <mergeCell ref="UVI14:UVI15"/>
    <mergeCell ref="UVJ14:UVJ15"/>
    <mergeCell ref="UVK14:UVK15"/>
    <mergeCell ref="UVL14:UVL15"/>
    <mergeCell ref="UVM14:UVM15"/>
    <mergeCell ref="UVB14:UVB15"/>
    <mergeCell ref="UVC14:UVC15"/>
    <mergeCell ref="UVD14:UVD15"/>
    <mergeCell ref="UVE14:UVE15"/>
    <mergeCell ref="UVF14:UVF15"/>
    <mergeCell ref="UVG14:UVG15"/>
    <mergeCell ref="UUV14:UUV15"/>
    <mergeCell ref="UUW14:UUW15"/>
    <mergeCell ref="UUX14:UUX15"/>
    <mergeCell ref="UUY14:UUY15"/>
    <mergeCell ref="UUZ14:UUZ15"/>
    <mergeCell ref="UVA14:UVA15"/>
    <mergeCell ref="UUP14:UUP15"/>
    <mergeCell ref="UUQ14:UUQ15"/>
    <mergeCell ref="UUR14:UUR15"/>
    <mergeCell ref="UUS14:UUS15"/>
    <mergeCell ref="UUT14:UUT15"/>
    <mergeCell ref="UUU14:UUU15"/>
    <mergeCell ref="UUJ14:UUJ15"/>
    <mergeCell ref="UUK14:UUK15"/>
    <mergeCell ref="UUL14:UUL15"/>
    <mergeCell ref="UUM14:UUM15"/>
    <mergeCell ref="UUN14:UUN15"/>
    <mergeCell ref="UUO14:UUO15"/>
    <mergeCell ref="UUD14:UUD15"/>
    <mergeCell ref="UUE14:UUE15"/>
    <mergeCell ref="UUF14:UUF15"/>
    <mergeCell ref="UUG14:UUG15"/>
    <mergeCell ref="UUH14:UUH15"/>
    <mergeCell ref="UUI14:UUI15"/>
    <mergeCell ref="UTX14:UTX15"/>
    <mergeCell ref="UTY14:UTY15"/>
    <mergeCell ref="UTZ14:UTZ15"/>
    <mergeCell ref="UUA14:UUA15"/>
    <mergeCell ref="UUB14:UUB15"/>
    <mergeCell ref="UUC14:UUC15"/>
    <mergeCell ref="UTR14:UTR15"/>
    <mergeCell ref="UTS14:UTS15"/>
    <mergeCell ref="UTT14:UTT15"/>
    <mergeCell ref="UTU14:UTU15"/>
    <mergeCell ref="UTV14:UTV15"/>
    <mergeCell ref="UTW14:UTW15"/>
    <mergeCell ref="UTL14:UTL15"/>
    <mergeCell ref="UTM14:UTM15"/>
    <mergeCell ref="UTN14:UTN15"/>
    <mergeCell ref="UTO14:UTO15"/>
    <mergeCell ref="UTP14:UTP15"/>
    <mergeCell ref="UTQ14:UTQ15"/>
    <mergeCell ref="UTF14:UTF15"/>
    <mergeCell ref="UTG14:UTG15"/>
    <mergeCell ref="UTH14:UTH15"/>
    <mergeCell ref="UTI14:UTI15"/>
    <mergeCell ref="UTJ14:UTJ15"/>
    <mergeCell ref="UTK14:UTK15"/>
    <mergeCell ref="USZ14:USZ15"/>
    <mergeCell ref="UTA14:UTA15"/>
    <mergeCell ref="UTB14:UTB15"/>
    <mergeCell ref="UTC14:UTC15"/>
    <mergeCell ref="UTD14:UTD15"/>
    <mergeCell ref="UTE14:UTE15"/>
    <mergeCell ref="UST14:UST15"/>
    <mergeCell ref="USU14:USU15"/>
    <mergeCell ref="USV14:USV15"/>
    <mergeCell ref="USW14:USW15"/>
    <mergeCell ref="USX14:USX15"/>
    <mergeCell ref="USY14:USY15"/>
    <mergeCell ref="USN14:USN15"/>
    <mergeCell ref="USO14:USO15"/>
    <mergeCell ref="USP14:USP15"/>
    <mergeCell ref="USQ14:USQ15"/>
    <mergeCell ref="USR14:USR15"/>
    <mergeCell ref="USS14:USS15"/>
    <mergeCell ref="USH14:USH15"/>
    <mergeCell ref="USI14:USI15"/>
    <mergeCell ref="USJ14:USJ15"/>
    <mergeCell ref="USK14:USK15"/>
    <mergeCell ref="USL14:USL15"/>
    <mergeCell ref="USM14:USM15"/>
    <mergeCell ref="USB14:USB15"/>
    <mergeCell ref="USC14:USC15"/>
    <mergeCell ref="USD14:USD15"/>
    <mergeCell ref="USE14:USE15"/>
    <mergeCell ref="USF14:USF15"/>
    <mergeCell ref="USG14:USG15"/>
    <mergeCell ref="URV14:URV15"/>
    <mergeCell ref="URW14:URW15"/>
    <mergeCell ref="URX14:URX15"/>
    <mergeCell ref="URY14:URY15"/>
    <mergeCell ref="URZ14:URZ15"/>
    <mergeCell ref="USA14:USA15"/>
    <mergeCell ref="URP14:URP15"/>
    <mergeCell ref="URQ14:URQ15"/>
    <mergeCell ref="URR14:URR15"/>
    <mergeCell ref="URS14:URS15"/>
    <mergeCell ref="URT14:URT15"/>
    <mergeCell ref="URU14:URU15"/>
    <mergeCell ref="URJ14:URJ15"/>
    <mergeCell ref="URK14:URK15"/>
    <mergeCell ref="URL14:URL15"/>
    <mergeCell ref="URM14:URM15"/>
    <mergeCell ref="URN14:URN15"/>
    <mergeCell ref="URO14:URO15"/>
    <mergeCell ref="URD14:URD15"/>
    <mergeCell ref="URE14:URE15"/>
    <mergeCell ref="URF14:URF15"/>
    <mergeCell ref="URG14:URG15"/>
    <mergeCell ref="URH14:URH15"/>
    <mergeCell ref="URI14:URI15"/>
    <mergeCell ref="UQX14:UQX15"/>
    <mergeCell ref="UQY14:UQY15"/>
    <mergeCell ref="UQZ14:UQZ15"/>
    <mergeCell ref="URA14:URA15"/>
    <mergeCell ref="URB14:URB15"/>
    <mergeCell ref="URC14:URC15"/>
    <mergeCell ref="UQR14:UQR15"/>
    <mergeCell ref="UQS14:UQS15"/>
    <mergeCell ref="UQT14:UQT15"/>
    <mergeCell ref="UQU14:UQU15"/>
    <mergeCell ref="UQV14:UQV15"/>
    <mergeCell ref="UQW14:UQW15"/>
    <mergeCell ref="UQL14:UQL15"/>
    <mergeCell ref="UQM14:UQM15"/>
    <mergeCell ref="UQN14:UQN15"/>
    <mergeCell ref="UQO14:UQO15"/>
    <mergeCell ref="UQP14:UQP15"/>
    <mergeCell ref="UQQ14:UQQ15"/>
    <mergeCell ref="UQF14:UQF15"/>
    <mergeCell ref="UQG14:UQG15"/>
    <mergeCell ref="UQH14:UQH15"/>
    <mergeCell ref="UQI14:UQI15"/>
    <mergeCell ref="UQJ14:UQJ15"/>
    <mergeCell ref="UQK14:UQK15"/>
    <mergeCell ref="UPZ14:UPZ15"/>
    <mergeCell ref="UQA14:UQA15"/>
    <mergeCell ref="UQB14:UQB15"/>
    <mergeCell ref="UQC14:UQC15"/>
    <mergeCell ref="UQD14:UQD15"/>
    <mergeCell ref="UQE14:UQE15"/>
    <mergeCell ref="UPT14:UPT15"/>
    <mergeCell ref="UPU14:UPU15"/>
    <mergeCell ref="UPV14:UPV15"/>
    <mergeCell ref="UPW14:UPW15"/>
    <mergeCell ref="UPX14:UPX15"/>
    <mergeCell ref="UPY14:UPY15"/>
    <mergeCell ref="UPN14:UPN15"/>
    <mergeCell ref="UPO14:UPO15"/>
    <mergeCell ref="UPP14:UPP15"/>
    <mergeCell ref="UPQ14:UPQ15"/>
    <mergeCell ref="UPR14:UPR15"/>
    <mergeCell ref="UPS14:UPS15"/>
    <mergeCell ref="UPH14:UPH15"/>
    <mergeCell ref="UPI14:UPI15"/>
    <mergeCell ref="UPJ14:UPJ15"/>
    <mergeCell ref="UPK14:UPK15"/>
    <mergeCell ref="UPL14:UPL15"/>
    <mergeCell ref="UPM14:UPM15"/>
    <mergeCell ref="UPB14:UPB15"/>
    <mergeCell ref="UPC14:UPC15"/>
    <mergeCell ref="UPD14:UPD15"/>
    <mergeCell ref="UPE14:UPE15"/>
    <mergeCell ref="UPF14:UPF15"/>
    <mergeCell ref="UPG14:UPG15"/>
    <mergeCell ref="UOV14:UOV15"/>
    <mergeCell ref="UOW14:UOW15"/>
    <mergeCell ref="UOX14:UOX15"/>
    <mergeCell ref="UOY14:UOY15"/>
    <mergeCell ref="UOZ14:UOZ15"/>
    <mergeCell ref="UPA14:UPA15"/>
    <mergeCell ref="UOP14:UOP15"/>
    <mergeCell ref="UOQ14:UOQ15"/>
    <mergeCell ref="UOR14:UOR15"/>
    <mergeCell ref="UOS14:UOS15"/>
    <mergeCell ref="UOT14:UOT15"/>
    <mergeCell ref="UOU14:UOU15"/>
    <mergeCell ref="UOJ14:UOJ15"/>
    <mergeCell ref="UOK14:UOK15"/>
    <mergeCell ref="UOL14:UOL15"/>
    <mergeCell ref="UOM14:UOM15"/>
    <mergeCell ref="UON14:UON15"/>
    <mergeCell ref="UOO14:UOO15"/>
    <mergeCell ref="UOD14:UOD15"/>
    <mergeCell ref="UOE14:UOE15"/>
    <mergeCell ref="UOF14:UOF15"/>
    <mergeCell ref="UOG14:UOG15"/>
    <mergeCell ref="UOH14:UOH15"/>
    <mergeCell ref="UOI14:UOI15"/>
    <mergeCell ref="UNX14:UNX15"/>
    <mergeCell ref="UNY14:UNY15"/>
    <mergeCell ref="UNZ14:UNZ15"/>
    <mergeCell ref="UOA14:UOA15"/>
    <mergeCell ref="UOB14:UOB15"/>
    <mergeCell ref="UOC14:UOC15"/>
    <mergeCell ref="UNR14:UNR15"/>
    <mergeCell ref="UNS14:UNS15"/>
    <mergeCell ref="UNT14:UNT15"/>
    <mergeCell ref="UNU14:UNU15"/>
    <mergeCell ref="UNV14:UNV15"/>
    <mergeCell ref="UNW14:UNW15"/>
    <mergeCell ref="UNL14:UNL15"/>
    <mergeCell ref="UNM14:UNM15"/>
    <mergeCell ref="UNN14:UNN15"/>
    <mergeCell ref="UNO14:UNO15"/>
    <mergeCell ref="UNP14:UNP15"/>
    <mergeCell ref="UNQ14:UNQ15"/>
    <mergeCell ref="UNF14:UNF15"/>
    <mergeCell ref="UNG14:UNG15"/>
    <mergeCell ref="UNH14:UNH15"/>
    <mergeCell ref="UNI14:UNI15"/>
    <mergeCell ref="UNJ14:UNJ15"/>
    <mergeCell ref="UNK14:UNK15"/>
    <mergeCell ref="UMZ14:UMZ15"/>
    <mergeCell ref="UNA14:UNA15"/>
    <mergeCell ref="UNB14:UNB15"/>
    <mergeCell ref="UNC14:UNC15"/>
    <mergeCell ref="UND14:UND15"/>
    <mergeCell ref="UNE14:UNE15"/>
    <mergeCell ref="UMT14:UMT15"/>
    <mergeCell ref="UMU14:UMU15"/>
    <mergeCell ref="UMV14:UMV15"/>
    <mergeCell ref="UMW14:UMW15"/>
    <mergeCell ref="UMX14:UMX15"/>
    <mergeCell ref="UMY14:UMY15"/>
    <mergeCell ref="UMN14:UMN15"/>
    <mergeCell ref="UMO14:UMO15"/>
    <mergeCell ref="UMP14:UMP15"/>
    <mergeCell ref="UMQ14:UMQ15"/>
    <mergeCell ref="UMR14:UMR15"/>
    <mergeCell ref="UMS14:UMS15"/>
    <mergeCell ref="UMH14:UMH15"/>
    <mergeCell ref="UMI14:UMI15"/>
    <mergeCell ref="UMJ14:UMJ15"/>
    <mergeCell ref="UMK14:UMK15"/>
    <mergeCell ref="UML14:UML15"/>
    <mergeCell ref="UMM14:UMM15"/>
    <mergeCell ref="UMB14:UMB15"/>
    <mergeCell ref="UMC14:UMC15"/>
    <mergeCell ref="UMD14:UMD15"/>
    <mergeCell ref="UME14:UME15"/>
    <mergeCell ref="UMF14:UMF15"/>
    <mergeCell ref="UMG14:UMG15"/>
    <mergeCell ref="ULV14:ULV15"/>
    <mergeCell ref="ULW14:ULW15"/>
    <mergeCell ref="ULX14:ULX15"/>
    <mergeCell ref="ULY14:ULY15"/>
    <mergeCell ref="ULZ14:ULZ15"/>
    <mergeCell ref="UMA14:UMA15"/>
    <mergeCell ref="ULP14:ULP15"/>
    <mergeCell ref="ULQ14:ULQ15"/>
    <mergeCell ref="ULR14:ULR15"/>
    <mergeCell ref="ULS14:ULS15"/>
    <mergeCell ref="ULT14:ULT15"/>
    <mergeCell ref="ULU14:ULU15"/>
    <mergeCell ref="ULJ14:ULJ15"/>
    <mergeCell ref="ULK14:ULK15"/>
    <mergeCell ref="ULL14:ULL15"/>
    <mergeCell ref="ULM14:ULM15"/>
    <mergeCell ref="ULN14:ULN15"/>
    <mergeCell ref="ULO14:ULO15"/>
    <mergeCell ref="ULD14:ULD15"/>
    <mergeCell ref="ULE14:ULE15"/>
    <mergeCell ref="ULF14:ULF15"/>
    <mergeCell ref="ULG14:ULG15"/>
    <mergeCell ref="ULH14:ULH15"/>
    <mergeCell ref="ULI14:ULI15"/>
    <mergeCell ref="UKX14:UKX15"/>
    <mergeCell ref="UKY14:UKY15"/>
    <mergeCell ref="UKZ14:UKZ15"/>
    <mergeCell ref="ULA14:ULA15"/>
    <mergeCell ref="ULB14:ULB15"/>
    <mergeCell ref="ULC14:ULC15"/>
    <mergeCell ref="UKR14:UKR15"/>
    <mergeCell ref="UKS14:UKS15"/>
    <mergeCell ref="UKT14:UKT15"/>
    <mergeCell ref="UKU14:UKU15"/>
    <mergeCell ref="UKV14:UKV15"/>
    <mergeCell ref="UKW14:UKW15"/>
    <mergeCell ref="UKL14:UKL15"/>
    <mergeCell ref="UKM14:UKM15"/>
    <mergeCell ref="UKN14:UKN15"/>
    <mergeCell ref="UKO14:UKO15"/>
    <mergeCell ref="UKP14:UKP15"/>
    <mergeCell ref="UKQ14:UKQ15"/>
    <mergeCell ref="UKF14:UKF15"/>
    <mergeCell ref="UKG14:UKG15"/>
    <mergeCell ref="UKH14:UKH15"/>
    <mergeCell ref="UKI14:UKI15"/>
    <mergeCell ref="UKJ14:UKJ15"/>
    <mergeCell ref="UKK14:UKK15"/>
    <mergeCell ref="UJZ14:UJZ15"/>
    <mergeCell ref="UKA14:UKA15"/>
    <mergeCell ref="UKB14:UKB15"/>
    <mergeCell ref="UKC14:UKC15"/>
    <mergeCell ref="UKD14:UKD15"/>
    <mergeCell ref="UKE14:UKE15"/>
    <mergeCell ref="UJT14:UJT15"/>
    <mergeCell ref="UJU14:UJU15"/>
    <mergeCell ref="UJV14:UJV15"/>
    <mergeCell ref="UJW14:UJW15"/>
    <mergeCell ref="UJX14:UJX15"/>
    <mergeCell ref="UJY14:UJY15"/>
    <mergeCell ref="UJN14:UJN15"/>
    <mergeCell ref="UJO14:UJO15"/>
    <mergeCell ref="UJP14:UJP15"/>
    <mergeCell ref="UJQ14:UJQ15"/>
    <mergeCell ref="UJR14:UJR15"/>
    <mergeCell ref="UJS14:UJS15"/>
    <mergeCell ref="UJH14:UJH15"/>
    <mergeCell ref="UJI14:UJI15"/>
    <mergeCell ref="UJJ14:UJJ15"/>
    <mergeCell ref="UJK14:UJK15"/>
    <mergeCell ref="UJL14:UJL15"/>
    <mergeCell ref="UJM14:UJM15"/>
    <mergeCell ref="UJB14:UJB15"/>
    <mergeCell ref="UJC14:UJC15"/>
    <mergeCell ref="UJD14:UJD15"/>
    <mergeCell ref="UJE14:UJE15"/>
    <mergeCell ref="UJF14:UJF15"/>
    <mergeCell ref="UJG14:UJG15"/>
    <mergeCell ref="UIV14:UIV15"/>
    <mergeCell ref="UIW14:UIW15"/>
    <mergeCell ref="UIX14:UIX15"/>
    <mergeCell ref="UIY14:UIY15"/>
    <mergeCell ref="UIZ14:UIZ15"/>
    <mergeCell ref="UJA14:UJA15"/>
    <mergeCell ref="UIP14:UIP15"/>
    <mergeCell ref="UIQ14:UIQ15"/>
    <mergeCell ref="UIR14:UIR15"/>
    <mergeCell ref="UIS14:UIS15"/>
    <mergeCell ref="UIT14:UIT15"/>
    <mergeCell ref="UIU14:UIU15"/>
    <mergeCell ref="UIJ14:UIJ15"/>
    <mergeCell ref="UIK14:UIK15"/>
    <mergeCell ref="UIL14:UIL15"/>
    <mergeCell ref="UIM14:UIM15"/>
    <mergeCell ref="UIN14:UIN15"/>
    <mergeCell ref="UIO14:UIO15"/>
    <mergeCell ref="UID14:UID15"/>
    <mergeCell ref="UIE14:UIE15"/>
    <mergeCell ref="UIF14:UIF15"/>
    <mergeCell ref="UIG14:UIG15"/>
    <mergeCell ref="UIH14:UIH15"/>
    <mergeCell ref="UII14:UII15"/>
    <mergeCell ref="UHX14:UHX15"/>
    <mergeCell ref="UHY14:UHY15"/>
    <mergeCell ref="UHZ14:UHZ15"/>
    <mergeCell ref="UIA14:UIA15"/>
    <mergeCell ref="UIB14:UIB15"/>
    <mergeCell ref="UIC14:UIC15"/>
    <mergeCell ref="UHR14:UHR15"/>
    <mergeCell ref="UHS14:UHS15"/>
    <mergeCell ref="UHT14:UHT15"/>
    <mergeCell ref="UHU14:UHU15"/>
    <mergeCell ref="UHV14:UHV15"/>
    <mergeCell ref="UHW14:UHW15"/>
    <mergeCell ref="UHL14:UHL15"/>
    <mergeCell ref="UHM14:UHM15"/>
    <mergeCell ref="UHN14:UHN15"/>
    <mergeCell ref="UHO14:UHO15"/>
    <mergeCell ref="UHP14:UHP15"/>
    <mergeCell ref="UHQ14:UHQ15"/>
    <mergeCell ref="UHF14:UHF15"/>
    <mergeCell ref="UHG14:UHG15"/>
    <mergeCell ref="UHH14:UHH15"/>
    <mergeCell ref="UHI14:UHI15"/>
    <mergeCell ref="UHJ14:UHJ15"/>
    <mergeCell ref="UHK14:UHK15"/>
    <mergeCell ref="UGZ14:UGZ15"/>
    <mergeCell ref="UHA14:UHA15"/>
    <mergeCell ref="UHB14:UHB15"/>
    <mergeCell ref="UHC14:UHC15"/>
    <mergeCell ref="UHD14:UHD15"/>
    <mergeCell ref="UHE14:UHE15"/>
    <mergeCell ref="UGT14:UGT15"/>
    <mergeCell ref="UGU14:UGU15"/>
    <mergeCell ref="UGV14:UGV15"/>
    <mergeCell ref="UGW14:UGW15"/>
    <mergeCell ref="UGX14:UGX15"/>
    <mergeCell ref="UGY14:UGY15"/>
    <mergeCell ref="UGN14:UGN15"/>
    <mergeCell ref="UGO14:UGO15"/>
    <mergeCell ref="UGP14:UGP15"/>
    <mergeCell ref="UGQ14:UGQ15"/>
    <mergeCell ref="UGR14:UGR15"/>
    <mergeCell ref="UGS14:UGS15"/>
    <mergeCell ref="UGH14:UGH15"/>
    <mergeCell ref="UGI14:UGI15"/>
    <mergeCell ref="UGJ14:UGJ15"/>
    <mergeCell ref="UGK14:UGK15"/>
    <mergeCell ref="UGL14:UGL15"/>
    <mergeCell ref="UGM14:UGM15"/>
    <mergeCell ref="UGB14:UGB15"/>
    <mergeCell ref="UGC14:UGC15"/>
    <mergeCell ref="UGD14:UGD15"/>
    <mergeCell ref="UGE14:UGE15"/>
    <mergeCell ref="UGF14:UGF15"/>
    <mergeCell ref="UGG14:UGG15"/>
    <mergeCell ref="UFV14:UFV15"/>
    <mergeCell ref="UFW14:UFW15"/>
    <mergeCell ref="UFX14:UFX15"/>
    <mergeCell ref="UFY14:UFY15"/>
    <mergeCell ref="UFZ14:UFZ15"/>
    <mergeCell ref="UGA14:UGA15"/>
    <mergeCell ref="UFP14:UFP15"/>
    <mergeCell ref="UFQ14:UFQ15"/>
    <mergeCell ref="UFR14:UFR15"/>
    <mergeCell ref="UFS14:UFS15"/>
    <mergeCell ref="UFT14:UFT15"/>
    <mergeCell ref="UFU14:UFU15"/>
    <mergeCell ref="UFJ14:UFJ15"/>
    <mergeCell ref="UFK14:UFK15"/>
    <mergeCell ref="UFL14:UFL15"/>
    <mergeCell ref="UFM14:UFM15"/>
    <mergeCell ref="UFN14:UFN15"/>
    <mergeCell ref="UFO14:UFO15"/>
    <mergeCell ref="UFD14:UFD15"/>
    <mergeCell ref="UFE14:UFE15"/>
    <mergeCell ref="UFF14:UFF15"/>
    <mergeCell ref="UFG14:UFG15"/>
    <mergeCell ref="UFH14:UFH15"/>
    <mergeCell ref="UFI14:UFI15"/>
    <mergeCell ref="UEX14:UEX15"/>
    <mergeCell ref="UEY14:UEY15"/>
    <mergeCell ref="UEZ14:UEZ15"/>
    <mergeCell ref="UFA14:UFA15"/>
    <mergeCell ref="UFB14:UFB15"/>
    <mergeCell ref="UFC14:UFC15"/>
    <mergeCell ref="UER14:UER15"/>
    <mergeCell ref="UES14:UES15"/>
    <mergeCell ref="UET14:UET15"/>
    <mergeCell ref="UEU14:UEU15"/>
    <mergeCell ref="UEV14:UEV15"/>
    <mergeCell ref="UEW14:UEW15"/>
    <mergeCell ref="UEL14:UEL15"/>
    <mergeCell ref="UEM14:UEM15"/>
    <mergeCell ref="UEN14:UEN15"/>
    <mergeCell ref="UEO14:UEO15"/>
    <mergeCell ref="UEP14:UEP15"/>
    <mergeCell ref="UEQ14:UEQ15"/>
    <mergeCell ref="UEF14:UEF15"/>
    <mergeCell ref="UEG14:UEG15"/>
    <mergeCell ref="UEH14:UEH15"/>
    <mergeCell ref="UEI14:UEI15"/>
    <mergeCell ref="UEJ14:UEJ15"/>
    <mergeCell ref="UEK14:UEK15"/>
    <mergeCell ref="UDZ14:UDZ15"/>
    <mergeCell ref="UEA14:UEA15"/>
    <mergeCell ref="UEB14:UEB15"/>
    <mergeCell ref="UEC14:UEC15"/>
    <mergeCell ref="UED14:UED15"/>
    <mergeCell ref="UEE14:UEE15"/>
    <mergeCell ref="UDT14:UDT15"/>
    <mergeCell ref="UDU14:UDU15"/>
    <mergeCell ref="UDV14:UDV15"/>
    <mergeCell ref="UDW14:UDW15"/>
    <mergeCell ref="UDX14:UDX15"/>
    <mergeCell ref="UDY14:UDY15"/>
    <mergeCell ref="UDN14:UDN15"/>
    <mergeCell ref="UDO14:UDO15"/>
    <mergeCell ref="UDP14:UDP15"/>
    <mergeCell ref="UDQ14:UDQ15"/>
    <mergeCell ref="UDR14:UDR15"/>
    <mergeCell ref="UDS14:UDS15"/>
    <mergeCell ref="UDH14:UDH15"/>
    <mergeCell ref="UDI14:UDI15"/>
    <mergeCell ref="UDJ14:UDJ15"/>
    <mergeCell ref="UDK14:UDK15"/>
    <mergeCell ref="UDL14:UDL15"/>
    <mergeCell ref="UDM14:UDM15"/>
    <mergeCell ref="UDB14:UDB15"/>
    <mergeCell ref="UDC14:UDC15"/>
    <mergeCell ref="UDD14:UDD15"/>
    <mergeCell ref="UDE14:UDE15"/>
    <mergeCell ref="UDF14:UDF15"/>
    <mergeCell ref="UDG14:UDG15"/>
    <mergeCell ref="UCV14:UCV15"/>
    <mergeCell ref="UCW14:UCW15"/>
    <mergeCell ref="UCX14:UCX15"/>
    <mergeCell ref="UCY14:UCY15"/>
    <mergeCell ref="UCZ14:UCZ15"/>
    <mergeCell ref="UDA14:UDA15"/>
    <mergeCell ref="UCP14:UCP15"/>
    <mergeCell ref="UCQ14:UCQ15"/>
    <mergeCell ref="UCR14:UCR15"/>
    <mergeCell ref="UCS14:UCS15"/>
    <mergeCell ref="UCT14:UCT15"/>
    <mergeCell ref="UCU14:UCU15"/>
    <mergeCell ref="UCJ14:UCJ15"/>
    <mergeCell ref="UCK14:UCK15"/>
    <mergeCell ref="UCL14:UCL15"/>
    <mergeCell ref="UCM14:UCM15"/>
    <mergeCell ref="UCN14:UCN15"/>
    <mergeCell ref="UCO14:UCO15"/>
    <mergeCell ref="UCD14:UCD15"/>
    <mergeCell ref="UCE14:UCE15"/>
    <mergeCell ref="UCF14:UCF15"/>
    <mergeCell ref="UCG14:UCG15"/>
    <mergeCell ref="UCH14:UCH15"/>
    <mergeCell ref="UCI14:UCI15"/>
    <mergeCell ref="UBX14:UBX15"/>
    <mergeCell ref="UBY14:UBY15"/>
    <mergeCell ref="UBZ14:UBZ15"/>
    <mergeCell ref="UCA14:UCA15"/>
    <mergeCell ref="UCB14:UCB15"/>
    <mergeCell ref="UCC14:UCC15"/>
    <mergeCell ref="UBR14:UBR15"/>
    <mergeCell ref="UBS14:UBS15"/>
    <mergeCell ref="UBT14:UBT15"/>
    <mergeCell ref="UBU14:UBU15"/>
    <mergeCell ref="UBV14:UBV15"/>
    <mergeCell ref="UBW14:UBW15"/>
    <mergeCell ref="UBL14:UBL15"/>
    <mergeCell ref="UBM14:UBM15"/>
    <mergeCell ref="UBN14:UBN15"/>
    <mergeCell ref="UBO14:UBO15"/>
    <mergeCell ref="UBP14:UBP15"/>
    <mergeCell ref="UBQ14:UBQ15"/>
    <mergeCell ref="UBF14:UBF15"/>
    <mergeCell ref="UBG14:UBG15"/>
    <mergeCell ref="UBH14:UBH15"/>
    <mergeCell ref="UBI14:UBI15"/>
    <mergeCell ref="UBJ14:UBJ15"/>
    <mergeCell ref="UBK14:UBK15"/>
    <mergeCell ref="UAZ14:UAZ15"/>
    <mergeCell ref="UBA14:UBA15"/>
    <mergeCell ref="UBB14:UBB15"/>
    <mergeCell ref="UBC14:UBC15"/>
    <mergeCell ref="UBD14:UBD15"/>
    <mergeCell ref="UBE14:UBE15"/>
    <mergeCell ref="UAT14:UAT15"/>
    <mergeCell ref="UAU14:UAU15"/>
    <mergeCell ref="UAV14:UAV15"/>
    <mergeCell ref="UAW14:UAW15"/>
    <mergeCell ref="UAX14:UAX15"/>
    <mergeCell ref="UAY14:UAY15"/>
    <mergeCell ref="UAN14:UAN15"/>
    <mergeCell ref="UAO14:UAO15"/>
    <mergeCell ref="UAP14:UAP15"/>
    <mergeCell ref="UAQ14:UAQ15"/>
    <mergeCell ref="UAR14:UAR15"/>
    <mergeCell ref="UAS14:UAS15"/>
    <mergeCell ref="UAH14:UAH15"/>
    <mergeCell ref="UAI14:UAI15"/>
    <mergeCell ref="UAJ14:UAJ15"/>
    <mergeCell ref="UAK14:UAK15"/>
    <mergeCell ref="UAL14:UAL15"/>
    <mergeCell ref="UAM14:UAM15"/>
    <mergeCell ref="UAB14:UAB15"/>
    <mergeCell ref="UAC14:UAC15"/>
    <mergeCell ref="UAD14:UAD15"/>
    <mergeCell ref="UAE14:UAE15"/>
    <mergeCell ref="UAF14:UAF15"/>
    <mergeCell ref="UAG14:UAG15"/>
    <mergeCell ref="TZV14:TZV15"/>
    <mergeCell ref="TZW14:TZW15"/>
    <mergeCell ref="TZX14:TZX15"/>
    <mergeCell ref="TZY14:TZY15"/>
    <mergeCell ref="TZZ14:TZZ15"/>
    <mergeCell ref="UAA14:UAA15"/>
    <mergeCell ref="TZP14:TZP15"/>
    <mergeCell ref="TZQ14:TZQ15"/>
    <mergeCell ref="TZR14:TZR15"/>
    <mergeCell ref="TZS14:TZS15"/>
    <mergeCell ref="TZT14:TZT15"/>
    <mergeCell ref="TZU14:TZU15"/>
    <mergeCell ref="TZJ14:TZJ15"/>
    <mergeCell ref="TZK14:TZK15"/>
    <mergeCell ref="TZL14:TZL15"/>
    <mergeCell ref="TZM14:TZM15"/>
    <mergeCell ref="TZN14:TZN15"/>
    <mergeCell ref="TZO14:TZO15"/>
    <mergeCell ref="TZD14:TZD15"/>
    <mergeCell ref="TZE14:TZE15"/>
    <mergeCell ref="TZF14:TZF15"/>
    <mergeCell ref="TZG14:TZG15"/>
    <mergeCell ref="TZH14:TZH15"/>
    <mergeCell ref="TZI14:TZI15"/>
    <mergeCell ref="TYX14:TYX15"/>
    <mergeCell ref="TYY14:TYY15"/>
    <mergeCell ref="TYZ14:TYZ15"/>
    <mergeCell ref="TZA14:TZA15"/>
    <mergeCell ref="TZB14:TZB15"/>
    <mergeCell ref="TZC14:TZC15"/>
    <mergeCell ref="TYR14:TYR15"/>
    <mergeCell ref="TYS14:TYS15"/>
    <mergeCell ref="TYT14:TYT15"/>
    <mergeCell ref="TYU14:TYU15"/>
    <mergeCell ref="TYV14:TYV15"/>
    <mergeCell ref="TYW14:TYW15"/>
    <mergeCell ref="TYL14:TYL15"/>
    <mergeCell ref="TYM14:TYM15"/>
    <mergeCell ref="TYN14:TYN15"/>
    <mergeCell ref="TYO14:TYO15"/>
    <mergeCell ref="TYP14:TYP15"/>
    <mergeCell ref="TYQ14:TYQ15"/>
    <mergeCell ref="TYF14:TYF15"/>
    <mergeCell ref="TYG14:TYG15"/>
    <mergeCell ref="TYH14:TYH15"/>
    <mergeCell ref="TYI14:TYI15"/>
    <mergeCell ref="TYJ14:TYJ15"/>
    <mergeCell ref="TYK14:TYK15"/>
    <mergeCell ref="TXZ14:TXZ15"/>
    <mergeCell ref="TYA14:TYA15"/>
    <mergeCell ref="TYB14:TYB15"/>
    <mergeCell ref="TYC14:TYC15"/>
    <mergeCell ref="TYD14:TYD15"/>
    <mergeCell ref="TYE14:TYE15"/>
    <mergeCell ref="TXT14:TXT15"/>
    <mergeCell ref="TXU14:TXU15"/>
    <mergeCell ref="TXV14:TXV15"/>
    <mergeCell ref="TXW14:TXW15"/>
    <mergeCell ref="TXX14:TXX15"/>
    <mergeCell ref="TXY14:TXY15"/>
    <mergeCell ref="TXN14:TXN15"/>
    <mergeCell ref="TXO14:TXO15"/>
    <mergeCell ref="TXP14:TXP15"/>
    <mergeCell ref="TXQ14:TXQ15"/>
    <mergeCell ref="TXR14:TXR15"/>
    <mergeCell ref="TXS14:TXS15"/>
    <mergeCell ref="TXH14:TXH15"/>
    <mergeCell ref="TXI14:TXI15"/>
    <mergeCell ref="TXJ14:TXJ15"/>
    <mergeCell ref="TXK14:TXK15"/>
    <mergeCell ref="TXL14:TXL15"/>
    <mergeCell ref="TXM14:TXM15"/>
    <mergeCell ref="TXB14:TXB15"/>
    <mergeCell ref="TXC14:TXC15"/>
    <mergeCell ref="TXD14:TXD15"/>
    <mergeCell ref="TXE14:TXE15"/>
    <mergeCell ref="TXF14:TXF15"/>
    <mergeCell ref="TXG14:TXG15"/>
    <mergeCell ref="TWV14:TWV15"/>
    <mergeCell ref="TWW14:TWW15"/>
    <mergeCell ref="TWX14:TWX15"/>
    <mergeCell ref="TWY14:TWY15"/>
    <mergeCell ref="TWZ14:TWZ15"/>
    <mergeCell ref="TXA14:TXA15"/>
    <mergeCell ref="TWP14:TWP15"/>
    <mergeCell ref="TWQ14:TWQ15"/>
    <mergeCell ref="TWR14:TWR15"/>
    <mergeCell ref="TWS14:TWS15"/>
    <mergeCell ref="TWT14:TWT15"/>
    <mergeCell ref="TWU14:TWU15"/>
    <mergeCell ref="TWJ14:TWJ15"/>
    <mergeCell ref="TWK14:TWK15"/>
    <mergeCell ref="TWL14:TWL15"/>
    <mergeCell ref="TWM14:TWM15"/>
    <mergeCell ref="TWN14:TWN15"/>
    <mergeCell ref="TWO14:TWO15"/>
    <mergeCell ref="TWD14:TWD15"/>
    <mergeCell ref="TWE14:TWE15"/>
    <mergeCell ref="TWF14:TWF15"/>
    <mergeCell ref="TWG14:TWG15"/>
    <mergeCell ref="TWH14:TWH15"/>
    <mergeCell ref="TWI14:TWI15"/>
    <mergeCell ref="TVX14:TVX15"/>
    <mergeCell ref="TVY14:TVY15"/>
    <mergeCell ref="TVZ14:TVZ15"/>
    <mergeCell ref="TWA14:TWA15"/>
    <mergeCell ref="TWB14:TWB15"/>
    <mergeCell ref="TWC14:TWC15"/>
    <mergeCell ref="TVR14:TVR15"/>
    <mergeCell ref="TVS14:TVS15"/>
    <mergeCell ref="TVT14:TVT15"/>
    <mergeCell ref="TVU14:TVU15"/>
    <mergeCell ref="TVV14:TVV15"/>
    <mergeCell ref="TVW14:TVW15"/>
    <mergeCell ref="TVL14:TVL15"/>
    <mergeCell ref="TVM14:TVM15"/>
    <mergeCell ref="TVN14:TVN15"/>
    <mergeCell ref="TVO14:TVO15"/>
    <mergeCell ref="TVP14:TVP15"/>
    <mergeCell ref="TVQ14:TVQ15"/>
    <mergeCell ref="TVF14:TVF15"/>
    <mergeCell ref="TVG14:TVG15"/>
    <mergeCell ref="TVH14:TVH15"/>
    <mergeCell ref="TVI14:TVI15"/>
    <mergeCell ref="TVJ14:TVJ15"/>
    <mergeCell ref="TVK14:TVK15"/>
    <mergeCell ref="TUZ14:TUZ15"/>
    <mergeCell ref="TVA14:TVA15"/>
    <mergeCell ref="TVB14:TVB15"/>
    <mergeCell ref="TVC14:TVC15"/>
    <mergeCell ref="TVD14:TVD15"/>
    <mergeCell ref="TVE14:TVE15"/>
    <mergeCell ref="TUT14:TUT15"/>
    <mergeCell ref="TUU14:TUU15"/>
    <mergeCell ref="TUV14:TUV15"/>
    <mergeCell ref="TUW14:TUW15"/>
    <mergeCell ref="TUX14:TUX15"/>
    <mergeCell ref="TUY14:TUY15"/>
    <mergeCell ref="TUN14:TUN15"/>
    <mergeCell ref="TUO14:TUO15"/>
    <mergeCell ref="TUP14:TUP15"/>
    <mergeCell ref="TUQ14:TUQ15"/>
    <mergeCell ref="TUR14:TUR15"/>
    <mergeCell ref="TUS14:TUS15"/>
    <mergeCell ref="TUH14:TUH15"/>
    <mergeCell ref="TUI14:TUI15"/>
    <mergeCell ref="TUJ14:TUJ15"/>
    <mergeCell ref="TUK14:TUK15"/>
    <mergeCell ref="TUL14:TUL15"/>
    <mergeCell ref="TUM14:TUM15"/>
    <mergeCell ref="TUB14:TUB15"/>
    <mergeCell ref="TUC14:TUC15"/>
    <mergeCell ref="TUD14:TUD15"/>
    <mergeCell ref="TUE14:TUE15"/>
    <mergeCell ref="TUF14:TUF15"/>
    <mergeCell ref="TUG14:TUG15"/>
    <mergeCell ref="TTV14:TTV15"/>
    <mergeCell ref="TTW14:TTW15"/>
    <mergeCell ref="TTX14:TTX15"/>
    <mergeCell ref="TTY14:TTY15"/>
    <mergeCell ref="TTZ14:TTZ15"/>
    <mergeCell ref="TUA14:TUA15"/>
    <mergeCell ref="TTP14:TTP15"/>
    <mergeCell ref="TTQ14:TTQ15"/>
    <mergeCell ref="TTR14:TTR15"/>
    <mergeCell ref="TTS14:TTS15"/>
    <mergeCell ref="TTT14:TTT15"/>
    <mergeCell ref="TTU14:TTU15"/>
    <mergeCell ref="TTJ14:TTJ15"/>
    <mergeCell ref="TTK14:TTK15"/>
    <mergeCell ref="TTL14:TTL15"/>
    <mergeCell ref="TTM14:TTM15"/>
    <mergeCell ref="TTN14:TTN15"/>
    <mergeCell ref="TTO14:TTO15"/>
    <mergeCell ref="TTD14:TTD15"/>
    <mergeCell ref="TTE14:TTE15"/>
    <mergeCell ref="TTF14:TTF15"/>
    <mergeCell ref="TTG14:TTG15"/>
    <mergeCell ref="TTH14:TTH15"/>
    <mergeCell ref="TTI14:TTI15"/>
    <mergeCell ref="TSX14:TSX15"/>
    <mergeCell ref="TSY14:TSY15"/>
    <mergeCell ref="TSZ14:TSZ15"/>
    <mergeCell ref="TTA14:TTA15"/>
    <mergeCell ref="TTB14:TTB15"/>
    <mergeCell ref="TTC14:TTC15"/>
    <mergeCell ref="TSR14:TSR15"/>
    <mergeCell ref="TSS14:TSS15"/>
    <mergeCell ref="TST14:TST15"/>
    <mergeCell ref="TSU14:TSU15"/>
    <mergeCell ref="TSV14:TSV15"/>
    <mergeCell ref="TSW14:TSW15"/>
    <mergeCell ref="TSL14:TSL15"/>
    <mergeCell ref="TSM14:TSM15"/>
    <mergeCell ref="TSN14:TSN15"/>
    <mergeCell ref="TSO14:TSO15"/>
    <mergeCell ref="TSP14:TSP15"/>
    <mergeCell ref="TSQ14:TSQ15"/>
    <mergeCell ref="TSF14:TSF15"/>
    <mergeCell ref="TSG14:TSG15"/>
    <mergeCell ref="TSH14:TSH15"/>
    <mergeCell ref="TSI14:TSI15"/>
    <mergeCell ref="TSJ14:TSJ15"/>
    <mergeCell ref="TSK14:TSK15"/>
    <mergeCell ref="TRZ14:TRZ15"/>
    <mergeCell ref="TSA14:TSA15"/>
    <mergeCell ref="TSB14:TSB15"/>
    <mergeCell ref="TSC14:TSC15"/>
    <mergeCell ref="TSD14:TSD15"/>
    <mergeCell ref="TSE14:TSE15"/>
    <mergeCell ref="TRT14:TRT15"/>
    <mergeCell ref="TRU14:TRU15"/>
    <mergeCell ref="TRV14:TRV15"/>
    <mergeCell ref="TRW14:TRW15"/>
    <mergeCell ref="TRX14:TRX15"/>
    <mergeCell ref="TRY14:TRY15"/>
    <mergeCell ref="TRN14:TRN15"/>
    <mergeCell ref="TRO14:TRO15"/>
    <mergeCell ref="TRP14:TRP15"/>
    <mergeCell ref="TRQ14:TRQ15"/>
    <mergeCell ref="TRR14:TRR15"/>
    <mergeCell ref="TRS14:TRS15"/>
    <mergeCell ref="TRH14:TRH15"/>
    <mergeCell ref="TRI14:TRI15"/>
    <mergeCell ref="TRJ14:TRJ15"/>
    <mergeCell ref="TRK14:TRK15"/>
    <mergeCell ref="TRL14:TRL15"/>
    <mergeCell ref="TRM14:TRM15"/>
    <mergeCell ref="TRB14:TRB15"/>
    <mergeCell ref="TRC14:TRC15"/>
    <mergeCell ref="TRD14:TRD15"/>
    <mergeCell ref="TRE14:TRE15"/>
    <mergeCell ref="TRF14:TRF15"/>
    <mergeCell ref="TRG14:TRG15"/>
    <mergeCell ref="TQV14:TQV15"/>
    <mergeCell ref="TQW14:TQW15"/>
    <mergeCell ref="TQX14:TQX15"/>
    <mergeCell ref="TQY14:TQY15"/>
    <mergeCell ref="TQZ14:TQZ15"/>
    <mergeCell ref="TRA14:TRA15"/>
    <mergeCell ref="TQP14:TQP15"/>
    <mergeCell ref="TQQ14:TQQ15"/>
    <mergeCell ref="TQR14:TQR15"/>
    <mergeCell ref="TQS14:TQS15"/>
    <mergeCell ref="TQT14:TQT15"/>
    <mergeCell ref="TQU14:TQU15"/>
    <mergeCell ref="TQJ14:TQJ15"/>
    <mergeCell ref="TQK14:TQK15"/>
    <mergeCell ref="TQL14:TQL15"/>
    <mergeCell ref="TQM14:TQM15"/>
    <mergeCell ref="TQN14:TQN15"/>
    <mergeCell ref="TQO14:TQO15"/>
    <mergeCell ref="TQD14:TQD15"/>
    <mergeCell ref="TQE14:TQE15"/>
    <mergeCell ref="TQF14:TQF15"/>
    <mergeCell ref="TQG14:TQG15"/>
    <mergeCell ref="TQH14:TQH15"/>
    <mergeCell ref="TQI14:TQI15"/>
    <mergeCell ref="TPX14:TPX15"/>
    <mergeCell ref="TPY14:TPY15"/>
    <mergeCell ref="TPZ14:TPZ15"/>
    <mergeCell ref="TQA14:TQA15"/>
    <mergeCell ref="TQB14:TQB15"/>
    <mergeCell ref="TQC14:TQC15"/>
    <mergeCell ref="TPR14:TPR15"/>
    <mergeCell ref="TPS14:TPS15"/>
    <mergeCell ref="TPT14:TPT15"/>
    <mergeCell ref="TPU14:TPU15"/>
    <mergeCell ref="TPV14:TPV15"/>
    <mergeCell ref="TPW14:TPW15"/>
    <mergeCell ref="TPL14:TPL15"/>
    <mergeCell ref="TPM14:TPM15"/>
    <mergeCell ref="TPN14:TPN15"/>
    <mergeCell ref="TPO14:TPO15"/>
    <mergeCell ref="TPP14:TPP15"/>
    <mergeCell ref="TPQ14:TPQ15"/>
    <mergeCell ref="TPF14:TPF15"/>
    <mergeCell ref="TPG14:TPG15"/>
    <mergeCell ref="TPH14:TPH15"/>
    <mergeCell ref="TPI14:TPI15"/>
    <mergeCell ref="TPJ14:TPJ15"/>
    <mergeCell ref="TPK14:TPK15"/>
    <mergeCell ref="TOZ14:TOZ15"/>
    <mergeCell ref="TPA14:TPA15"/>
    <mergeCell ref="TPB14:TPB15"/>
    <mergeCell ref="TPC14:TPC15"/>
    <mergeCell ref="TPD14:TPD15"/>
    <mergeCell ref="TPE14:TPE15"/>
    <mergeCell ref="TOT14:TOT15"/>
    <mergeCell ref="TOU14:TOU15"/>
    <mergeCell ref="TOV14:TOV15"/>
    <mergeCell ref="TOW14:TOW15"/>
    <mergeCell ref="TOX14:TOX15"/>
    <mergeCell ref="TOY14:TOY15"/>
    <mergeCell ref="TON14:TON15"/>
    <mergeCell ref="TOO14:TOO15"/>
    <mergeCell ref="TOP14:TOP15"/>
    <mergeCell ref="TOQ14:TOQ15"/>
    <mergeCell ref="TOR14:TOR15"/>
    <mergeCell ref="TOS14:TOS15"/>
    <mergeCell ref="TOH14:TOH15"/>
    <mergeCell ref="TOI14:TOI15"/>
    <mergeCell ref="TOJ14:TOJ15"/>
    <mergeCell ref="TOK14:TOK15"/>
    <mergeCell ref="TOL14:TOL15"/>
    <mergeCell ref="TOM14:TOM15"/>
    <mergeCell ref="TOB14:TOB15"/>
    <mergeCell ref="TOC14:TOC15"/>
    <mergeCell ref="TOD14:TOD15"/>
    <mergeCell ref="TOE14:TOE15"/>
    <mergeCell ref="TOF14:TOF15"/>
    <mergeCell ref="TOG14:TOG15"/>
    <mergeCell ref="TNV14:TNV15"/>
    <mergeCell ref="TNW14:TNW15"/>
    <mergeCell ref="TNX14:TNX15"/>
    <mergeCell ref="TNY14:TNY15"/>
    <mergeCell ref="TNZ14:TNZ15"/>
    <mergeCell ref="TOA14:TOA15"/>
    <mergeCell ref="TNP14:TNP15"/>
    <mergeCell ref="TNQ14:TNQ15"/>
    <mergeCell ref="TNR14:TNR15"/>
    <mergeCell ref="TNS14:TNS15"/>
    <mergeCell ref="TNT14:TNT15"/>
    <mergeCell ref="TNU14:TNU15"/>
    <mergeCell ref="TNJ14:TNJ15"/>
    <mergeCell ref="TNK14:TNK15"/>
    <mergeCell ref="TNL14:TNL15"/>
    <mergeCell ref="TNM14:TNM15"/>
    <mergeCell ref="TNN14:TNN15"/>
    <mergeCell ref="TNO14:TNO15"/>
    <mergeCell ref="TND14:TND15"/>
    <mergeCell ref="TNE14:TNE15"/>
    <mergeCell ref="TNF14:TNF15"/>
    <mergeCell ref="TNG14:TNG15"/>
    <mergeCell ref="TNH14:TNH15"/>
    <mergeCell ref="TNI14:TNI15"/>
    <mergeCell ref="TMX14:TMX15"/>
    <mergeCell ref="TMY14:TMY15"/>
    <mergeCell ref="TMZ14:TMZ15"/>
    <mergeCell ref="TNA14:TNA15"/>
    <mergeCell ref="TNB14:TNB15"/>
    <mergeCell ref="TNC14:TNC15"/>
    <mergeCell ref="TMR14:TMR15"/>
    <mergeCell ref="TMS14:TMS15"/>
    <mergeCell ref="TMT14:TMT15"/>
    <mergeCell ref="TMU14:TMU15"/>
    <mergeCell ref="TMV14:TMV15"/>
    <mergeCell ref="TMW14:TMW15"/>
    <mergeCell ref="TML14:TML15"/>
    <mergeCell ref="TMM14:TMM15"/>
    <mergeCell ref="TMN14:TMN15"/>
    <mergeCell ref="TMO14:TMO15"/>
    <mergeCell ref="TMP14:TMP15"/>
    <mergeCell ref="TMQ14:TMQ15"/>
    <mergeCell ref="TMF14:TMF15"/>
    <mergeCell ref="TMG14:TMG15"/>
    <mergeCell ref="TMH14:TMH15"/>
    <mergeCell ref="TMI14:TMI15"/>
    <mergeCell ref="TMJ14:TMJ15"/>
    <mergeCell ref="TMK14:TMK15"/>
    <mergeCell ref="TLZ14:TLZ15"/>
    <mergeCell ref="TMA14:TMA15"/>
    <mergeCell ref="TMB14:TMB15"/>
    <mergeCell ref="TMC14:TMC15"/>
    <mergeCell ref="TMD14:TMD15"/>
    <mergeCell ref="TME14:TME15"/>
    <mergeCell ref="TLT14:TLT15"/>
    <mergeCell ref="TLU14:TLU15"/>
    <mergeCell ref="TLV14:TLV15"/>
    <mergeCell ref="TLW14:TLW15"/>
    <mergeCell ref="TLX14:TLX15"/>
    <mergeCell ref="TLY14:TLY15"/>
    <mergeCell ref="TLN14:TLN15"/>
    <mergeCell ref="TLO14:TLO15"/>
    <mergeCell ref="TLP14:TLP15"/>
    <mergeCell ref="TLQ14:TLQ15"/>
    <mergeCell ref="TLR14:TLR15"/>
    <mergeCell ref="TLS14:TLS15"/>
    <mergeCell ref="TLH14:TLH15"/>
    <mergeCell ref="TLI14:TLI15"/>
    <mergeCell ref="TLJ14:TLJ15"/>
    <mergeCell ref="TLK14:TLK15"/>
    <mergeCell ref="TLL14:TLL15"/>
    <mergeCell ref="TLM14:TLM15"/>
    <mergeCell ref="TLB14:TLB15"/>
    <mergeCell ref="TLC14:TLC15"/>
    <mergeCell ref="TLD14:TLD15"/>
    <mergeCell ref="TLE14:TLE15"/>
    <mergeCell ref="TLF14:TLF15"/>
    <mergeCell ref="TLG14:TLG15"/>
    <mergeCell ref="TKV14:TKV15"/>
    <mergeCell ref="TKW14:TKW15"/>
    <mergeCell ref="TKX14:TKX15"/>
    <mergeCell ref="TKY14:TKY15"/>
    <mergeCell ref="TKZ14:TKZ15"/>
    <mergeCell ref="TLA14:TLA15"/>
    <mergeCell ref="TKP14:TKP15"/>
    <mergeCell ref="TKQ14:TKQ15"/>
    <mergeCell ref="TKR14:TKR15"/>
    <mergeCell ref="TKS14:TKS15"/>
    <mergeCell ref="TKT14:TKT15"/>
    <mergeCell ref="TKU14:TKU15"/>
    <mergeCell ref="TKJ14:TKJ15"/>
    <mergeCell ref="TKK14:TKK15"/>
    <mergeCell ref="TKL14:TKL15"/>
    <mergeCell ref="TKM14:TKM15"/>
    <mergeCell ref="TKN14:TKN15"/>
    <mergeCell ref="TKO14:TKO15"/>
    <mergeCell ref="TKD14:TKD15"/>
    <mergeCell ref="TKE14:TKE15"/>
    <mergeCell ref="TKF14:TKF15"/>
    <mergeCell ref="TKG14:TKG15"/>
    <mergeCell ref="TKH14:TKH15"/>
    <mergeCell ref="TKI14:TKI15"/>
    <mergeCell ref="TJX14:TJX15"/>
    <mergeCell ref="TJY14:TJY15"/>
    <mergeCell ref="TJZ14:TJZ15"/>
    <mergeCell ref="TKA14:TKA15"/>
    <mergeCell ref="TKB14:TKB15"/>
    <mergeCell ref="TKC14:TKC15"/>
    <mergeCell ref="TJR14:TJR15"/>
    <mergeCell ref="TJS14:TJS15"/>
    <mergeCell ref="TJT14:TJT15"/>
    <mergeCell ref="TJU14:TJU15"/>
    <mergeCell ref="TJV14:TJV15"/>
    <mergeCell ref="TJW14:TJW15"/>
    <mergeCell ref="TJL14:TJL15"/>
    <mergeCell ref="TJM14:TJM15"/>
    <mergeCell ref="TJN14:TJN15"/>
    <mergeCell ref="TJO14:TJO15"/>
    <mergeCell ref="TJP14:TJP15"/>
    <mergeCell ref="TJQ14:TJQ15"/>
    <mergeCell ref="TJF14:TJF15"/>
    <mergeCell ref="TJG14:TJG15"/>
    <mergeCell ref="TJH14:TJH15"/>
    <mergeCell ref="TJI14:TJI15"/>
    <mergeCell ref="TJJ14:TJJ15"/>
    <mergeCell ref="TJK14:TJK15"/>
    <mergeCell ref="TIZ14:TIZ15"/>
    <mergeCell ref="TJA14:TJA15"/>
    <mergeCell ref="TJB14:TJB15"/>
    <mergeCell ref="TJC14:TJC15"/>
    <mergeCell ref="TJD14:TJD15"/>
    <mergeCell ref="TJE14:TJE15"/>
    <mergeCell ref="TIT14:TIT15"/>
    <mergeCell ref="TIU14:TIU15"/>
    <mergeCell ref="TIV14:TIV15"/>
    <mergeCell ref="TIW14:TIW15"/>
    <mergeCell ref="TIX14:TIX15"/>
    <mergeCell ref="TIY14:TIY15"/>
    <mergeCell ref="TIN14:TIN15"/>
    <mergeCell ref="TIO14:TIO15"/>
    <mergeCell ref="TIP14:TIP15"/>
    <mergeCell ref="TIQ14:TIQ15"/>
    <mergeCell ref="TIR14:TIR15"/>
    <mergeCell ref="TIS14:TIS15"/>
    <mergeCell ref="TIH14:TIH15"/>
    <mergeCell ref="TII14:TII15"/>
    <mergeCell ref="TIJ14:TIJ15"/>
    <mergeCell ref="TIK14:TIK15"/>
    <mergeCell ref="TIL14:TIL15"/>
    <mergeCell ref="TIM14:TIM15"/>
    <mergeCell ref="TIB14:TIB15"/>
    <mergeCell ref="TIC14:TIC15"/>
    <mergeCell ref="TID14:TID15"/>
    <mergeCell ref="TIE14:TIE15"/>
    <mergeCell ref="TIF14:TIF15"/>
    <mergeCell ref="TIG14:TIG15"/>
    <mergeCell ref="THV14:THV15"/>
    <mergeCell ref="THW14:THW15"/>
    <mergeCell ref="THX14:THX15"/>
    <mergeCell ref="THY14:THY15"/>
    <mergeCell ref="THZ14:THZ15"/>
    <mergeCell ref="TIA14:TIA15"/>
    <mergeCell ref="THP14:THP15"/>
    <mergeCell ref="THQ14:THQ15"/>
    <mergeCell ref="THR14:THR15"/>
    <mergeCell ref="THS14:THS15"/>
    <mergeCell ref="THT14:THT15"/>
    <mergeCell ref="THU14:THU15"/>
    <mergeCell ref="THJ14:THJ15"/>
    <mergeCell ref="THK14:THK15"/>
    <mergeCell ref="THL14:THL15"/>
    <mergeCell ref="THM14:THM15"/>
    <mergeCell ref="THN14:THN15"/>
    <mergeCell ref="THO14:THO15"/>
    <mergeCell ref="THD14:THD15"/>
    <mergeCell ref="THE14:THE15"/>
    <mergeCell ref="THF14:THF15"/>
    <mergeCell ref="THG14:THG15"/>
    <mergeCell ref="THH14:THH15"/>
    <mergeCell ref="THI14:THI15"/>
    <mergeCell ref="TGX14:TGX15"/>
    <mergeCell ref="TGY14:TGY15"/>
    <mergeCell ref="TGZ14:TGZ15"/>
    <mergeCell ref="THA14:THA15"/>
    <mergeCell ref="THB14:THB15"/>
    <mergeCell ref="THC14:THC15"/>
    <mergeCell ref="TGR14:TGR15"/>
    <mergeCell ref="TGS14:TGS15"/>
    <mergeCell ref="TGT14:TGT15"/>
    <mergeCell ref="TGU14:TGU15"/>
    <mergeCell ref="TGV14:TGV15"/>
    <mergeCell ref="TGW14:TGW15"/>
    <mergeCell ref="TGL14:TGL15"/>
    <mergeCell ref="TGM14:TGM15"/>
    <mergeCell ref="TGN14:TGN15"/>
    <mergeCell ref="TGO14:TGO15"/>
    <mergeCell ref="TGP14:TGP15"/>
    <mergeCell ref="TGQ14:TGQ15"/>
    <mergeCell ref="TGF14:TGF15"/>
    <mergeCell ref="TGG14:TGG15"/>
    <mergeCell ref="TGH14:TGH15"/>
    <mergeCell ref="TGI14:TGI15"/>
    <mergeCell ref="TGJ14:TGJ15"/>
    <mergeCell ref="TGK14:TGK15"/>
    <mergeCell ref="TFZ14:TFZ15"/>
    <mergeCell ref="TGA14:TGA15"/>
    <mergeCell ref="TGB14:TGB15"/>
    <mergeCell ref="TGC14:TGC15"/>
    <mergeCell ref="TGD14:TGD15"/>
    <mergeCell ref="TGE14:TGE15"/>
    <mergeCell ref="TFT14:TFT15"/>
    <mergeCell ref="TFU14:TFU15"/>
    <mergeCell ref="TFV14:TFV15"/>
    <mergeCell ref="TFW14:TFW15"/>
    <mergeCell ref="TFX14:TFX15"/>
    <mergeCell ref="TFY14:TFY15"/>
    <mergeCell ref="TFN14:TFN15"/>
    <mergeCell ref="TFO14:TFO15"/>
    <mergeCell ref="TFP14:TFP15"/>
    <mergeCell ref="TFQ14:TFQ15"/>
    <mergeCell ref="TFR14:TFR15"/>
    <mergeCell ref="TFS14:TFS15"/>
    <mergeCell ref="TFH14:TFH15"/>
    <mergeCell ref="TFI14:TFI15"/>
    <mergeCell ref="TFJ14:TFJ15"/>
    <mergeCell ref="TFK14:TFK15"/>
    <mergeCell ref="TFL14:TFL15"/>
    <mergeCell ref="TFM14:TFM15"/>
    <mergeCell ref="TFB14:TFB15"/>
    <mergeCell ref="TFC14:TFC15"/>
    <mergeCell ref="TFD14:TFD15"/>
    <mergeCell ref="TFE14:TFE15"/>
    <mergeCell ref="TFF14:TFF15"/>
    <mergeCell ref="TFG14:TFG15"/>
    <mergeCell ref="TEV14:TEV15"/>
    <mergeCell ref="TEW14:TEW15"/>
    <mergeCell ref="TEX14:TEX15"/>
    <mergeCell ref="TEY14:TEY15"/>
    <mergeCell ref="TEZ14:TEZ15"/>
    <mergeCell ref="TFA14:TFA15"/>
    <mergeCell ref="TEP14:TEP15"/>
    <mergeCell ref="TEQ14:TEQ15"/>
    <mergeCell ref="TER14:TER15"/>
    <mergeCell ref="TES14:TES15"/>
    <mergeCell ref="TET14:TET15"/>
    <mergeCell ref="TEU14:TEU15"/>
    <mergeCell ref="TEJ14:TEJ15"/>
    <mergeCell ref="TEK14:TEK15"/>
    <mergeCell ref="TEL14:TEL15"/>
    <mergeCell ref="TEM14:TEM15"/>
    <mergeCell ref="TEN14:TEN15"/>
    <mergeCell ref="TEO14:TEO15"/>
    <mergeCell ref="TED14:TED15"/>
    <mergeCell ref="TEE14:TEE15"/>
    <mergeCell ref="TEF14:TEF15"/>
    <mergeCell ref="TEG14:TEG15"/>
    <mergeCell ref="TEH14:TEH15"/>
    <mergeCell ref="TEI14:TEI15"/>
    <mergeCell ref="TDX14:TDX15"/>
    <mergeCell ref="TDY14:TDY15"/>
    <mergeCell ref="TDZ14:TDZ15"/>
    <mergeCell ref="TEA14:TEA15"/>
    <mergeCell ref="TEB14:TEB15"/>
    <mergeCell ref="TEC14:TEC15"/>
    <mergeCell ref="TDR14:TDR15"/>
    <mergeCell ref="TDS14:TDS15"/>
    <mergeCell ref="TDT14:TDT15"/>
    <mergeCell ref="TDU14:TDU15"/>
    <mergeCell ref="TDV14:TDV15"/>
    <mergeCell ref="TDW14:TDW15"/>
    <mergeCell ref="TDL14:TDL15"/>
    <mergeCell ref="TDM14:TDM15"/>
    <mergeCell ref="TDN14:TDN15"/>
    <mergeCell ref="TDO14:TDO15"/>
    <mergeCell ref="TDP14:TDP15"/>
    <mergeCell ref="TDQ14:TDQ15"/>
    <mergeCell ref="TDF14:TDF15"/>
    <mergeCell ref="TDG14:TDG15"/>
    <mergeCell ref="TDH14:TDH15"/>
    <mergeCell ref="TDI14:TDI15"/>
    <mergeCell ref="TDJ14:TDJ15"/>
    <mergeCell ref="TDK14:TDK15"/>
    <mergeCell ref="TCZ14:TCZ15"/>
    <mergeCell ref="TDA14:TDA15"/>
    <mergeCell ref="TDB14:TDB15"/>
    <mergeCell ref="TDC14:TDC15"/>
    <mergeCell ref="TDD14:TDD15"/>
    <mergeCell ref="TDE14:TDE15"/>
    <mergeCell ref="TCT14:TCT15"/>
    <mergeCell ref="TCU14:TCU15"/>
    <mergeCell ref="TCV14:TCV15"/>
    <mergeCell ref="TCW14:TCW15"/>
    <mergeCell ref="TCX14:TCX15"/>
    <mergeCell ref="TCY14:TCY15"/>
    <mergeCell ref="TCN14:TCN15"/>
    <mergeCell ref="TCO14:TCO15"/>
    <mergeCell ref="TCP14:TCP15"/>
    <mergeCell ref="TCQ14:TCQ15"/>
    <mergeCell ref="TCR14:TCR15"/>
    <mergeCell ref="TCS14:TCS15"/>
    <mergeCell ref="TCH14:TCH15"/>
    <mergeCell ref="TCI14:TCI15"/>
    <mergeCell ref="TCJ14:TCJ15"/>
    <mergeCell ref="TCK14:TCK15"/>
    <mergeCell ref="TCL14:TCL15"/>
    <mergeCell ref="TCM14:TCM15"/>
    <mergeCell ref="TCB14:TCB15"/>
    <mergeCell ref="TCC14:TCC15"/>
    <mergeCell ref="TCD14:TCD15"/>
    <mergeCell ref="TCE14:TCE15"/>
    <mergeCell ref="TCF14:TCF15"/>
    <mergeCell ref="TCG14:TCG15"/>
    <mergeCell ref="TBV14:TBV15"/>
    <mergeCell ref="TBW14:TBW15"/>
    <mergeCell ref="TBX14:TBX15"/>
    <mergeCell ref="TBY14:TBY15"/>
    <mergeCell ref="TBZ14:TBZ15"/>
    <mergeCell ref="TCA14:TCA15"/>
    <mergeCell ref="TBP14:TBP15"/>
    <mergeCell ref="TBQ14:TBQ15"/>
    <mergeCell ref="TBR14:TBR15"/>
    <mergeCell ref="TBS14:TBS15"/>
    <mergeCell ref="TBT14:TBT15"/>
    <mergeCell ref="TBU14:TBU15"/>
    <mergeCell ref="TBJ14:TBJ15"/>
    <mergeCell ref="TBK14:TBK15"/>
    <mergeCell ref="TBL14:TBL15"/>
    <mergeCell ref="TBM14:TBM15"/>
    <mergeCell ref="TBN14:TBN15"/>
    <mergeCell ref="TBO14:TBO15"/>
    <mergeCell ref="TBD14:TBD15"/>
    <mergeCell ref="TBE14:TBE15"/>
    <mergeCell ref="TBF14:TBF15"/>
    <mergeCell ref="TBG14:TBG15"/>
    <mergeCell ref="TBH14:TBH15"/>
    <mergeCell ref="TBI14:TBI15"/>
    <mergeCell ref="TAX14:TAX15"/>
    <mergeCell ref="TAY14:TAY15"/>
    <mergeCell ref="TAZ14:TAZ15"/>
    <mergeCell ref="TBA14:TBA15"/>
    <mergeCell ref="TBB14:TBB15"/>
    <mergeCell ref="TBC14:TBC15"/>
    <mergeCell ref="TAR14:TAR15"/>
    <mergeCell ref="TAS14:TAS15"/>
    <mergeCell ref="TAT14:TAT15"/>
    <mergeCell ref="TAU14:TAU15"/>
    <mergeCell ref="TAV14:TAV15"/>
    <mergeCell ref="TAW14:TAW15"/>
    <mergeCell ref="TAL14:TAL15"/>
    <mergeCell ref="TAM14:TAM15"/>
    <mergeCell ref="TAN14:TAN15"/>
    <mergeCell ref="TAO14:TAO15"/>
    <mergeCell ref="TAP14:TAP15"/>
    <mergeCell ref="TAQ14:TAQ15"/>
    <mergeCell ref="TAF14:TAF15"/>
    <mergeCell ref="TAG14:TAG15"/>
    <mergeCell ref="TAH14:TAH15"/>
    <mergeCell ref="TAI14:TAI15"/>
    <mergeCell ref="TAJ14:TAJ15"/>
    <mergeCell ref="TAK14:TAK15"/>
    <mergeCell ref="SZZ14:SZZ15"/>
    <mergeCell ref="TAA14:TAA15"/>
    <mergeCell ref="TAB14:TAB15"/>
    <mergeCell ref="TAC14:TAC15"/>
    <mergeCell ref="TAD14:TAD15"/>
    <mergeCell ref="TAE14:TAE15"/>
    <mergeCell ref="SZT14:SZT15"/>
    <mergeCell ref="SZU14:SZU15"/>
    <mergeCell ref="SZV14:SZV15"/>
    <mergeCell ref="SZW14:SZW15"/>
    <mergeCell ref="SZX14:SZX15"/>
    <mergeCell ref="SZY14:SZY15"/>
    <mergeCell ref="SZN14:SZN15"/>
    <mergeCell ref="SZO14:SZO15"/>
    <mergeCell ref="SZP14:SZP15"/>
    <mergeCell ref="SZQ14:SZQ15"/>
    <mergeCell ref="SZR14:SZR15"/>
    <mergeCell ref="SZS14:SZS15"/>
    <mergeCell ref="SZH14:SZH15"/>
    <mergeCell ref="SZI14:SZI15"/>
    <mergeCell ref="SZJ14:SZJ15"/>
    <mergeCell ref="SZK14:SZK15"/>
    <mergeCell ref="SZL14:SZL15"/>
    <mergeCell ref="SZM14:SZM15"/>
    <mergeCell ref="SZB14:SZB15"/>
    <mergeCell ref="SZC14:SZC15"/>
    <mergeCell ref="SZD14:SZD15"/>
    <mergeCell ref="SZE14:SZE15"/>
    <mergeCell ref="SZF14:SZF15"/>
    <mergeCell ref="SZG14:SZG15"/>
    <mergeCell ref="SYV14:SYV15"/>
    <mergeCell ref="SYW14:SYW15"/>
    <mergeCell ref="SYX14:SYX15"/>
    <mergeCell ref="SYY14:SYY15"/>
    <mergeCell ref="SYZ14:SYZ15"/>
    <mergeCell ref="SZA14:SZA15"/>
    <mergeCell ref="SYP14:SYP15"/>
    <mergeCell ref="SYQ14:SYQ15"/>
    <mergeCell ref="SYR14:SYR15"/>
    <mergeCell ref="SYS14:SYS15"/>
    <mergeCell ref="SYT14:SYT15"/>
    <mergeCell ref="SYU14:SYU15"/>
    <mergeCell ref="SYJ14:SYJ15"/>
    <mergeCell ref="SYK14:SYK15"/>
    <mergeCell ref="SYL14:SYL15"/>
    <mergeCell ref="SYM14:SYM15"/>
    <mergeCell ref="SYN14:SYN15"/>
    <mergeCell ref="SYO14:SYO15"/>
    <mergeCell ref="SYD14:SYD15"/>
    <mergeCell ref="SYE14:SYE15"/>
    <mergeCell ref="SYF14:SYF15"/>
    <mergeCell ref="SYG14:SYG15"/>
    <mergeCell ref="SYH14:SYH15"/>
    <mergeCell ref="SYI14:SYI15"/>
    <mergeCell ref="SXX14:SXX15"/>
    <mergeCell ref="SXY14:SXY15"/>
    <mergeCell ref="SXZ14:SXZ15"/>
    <mergeCell ref="SYA14:SYA15"/>
    <mergeCell ref="SYB14:SYB15"/>
    <mergeCell ref="SYC14:SYC15"/>
    <mergeCell ref="SXR14:SXR15"/>
    <mergeCell ref="SXS14:SXS15"/>
    <mergeCell ref="SXT14:SXT15"/>
    <mergeCell ref="SXU14:SXU15"/>
    <mergeCell ref="SXV14:SXV15"/>
    <mergeCell ref="SXW14:SXW15"/>
    <mergeCell ref="SXL14:SXL15"/>
    <mergeCell ref="SXM14:SXM15"/>
    <mergeCell ref="SXN14:SXN15"/>
    <mergeCell ref="SXO14:SXO15"/>
    <mergeCell ref="SXP14:SXP15"/>
    <mergeCell ref="SXQ14:SXQ15"/>
    <mergeCell ref="SXF14:SXF15"/>
    <mergeCell ref="SXG14:SXG15"/>
    <mergeCell ref="SXH14:SXH15"/>
    <mergeCell ref="SXI14:SXI15"/>
    <mergeCell ref="SXJ14:SXJ15"/>
    <mergeCell ref="SXK14:SXK15"/>
    <mergeCell ref="SWZ14:SWZ15"/>
    <mergeCell ref="SXA14:SXA15"/>
    <mergeCell ref="SXB14:SXB15"/>
    <mergeCell ref="SXC14:SXC15"/>
    <mergeCell ref="SXD14:SXD15"/>
    <mergeCell ref="SXE14:SXE15"/>
    <mergeCell ref="SWT14:SWT15"/>
    <mergeCell ref="SWU14:SWU15"/>
    <mergeCell ref="SWV14:SWV15"/>
    <mergeCell ref="SWW14:SWW15"/>
    <mergeCell ref="SWX14:SWX15"/>
    <mergeCell ref="SWY14:SWY15"/>
    <mergeCell ref="SWN14:SWN15"/>
    <mergeCell ref="SWO14:SWO15"/>
    <mergeCell ref="SWP14:SWP15"/>
    <mergeCell ref="SWQ14:SWQ15"/>
    <mergeCell ref="SWR14:SWR15"/>
    <mergeCell ref="SWS14:SWS15"/>
    <mergeCell ref="SWH14:SWH15"/>
    <mergeCell ref="SWI14:SWI15"/>
    <mergeCell ref="SWJ14:SWJ15"/>
    <mergeCell ref="SWK14:SWK15"/>
    <mergeCell ref="SWL14:SWL15"/>
    <mergeCell ref="SWM14:SWM15"/>
    <mergeCell ref="SWB14:SWB15"/>
    <mergeCell ref="SWC14:SWC15"/>
    <mergeCell ref="SWD14:SWD15"/>
    <mergeCell ref="SWE14:SWE15"/>
    <mergeCell ref="SWF14:SWF15"/>
    <mergeCell ref="SWG14:SWG15"/>
    <mergeCell ref="SVV14:SVV15"/>
    <mergeCell ref="SVW14:SVW15"/>
    <mergeCell ref="SVX14:SVX15"/>
    <mergeCell ref="SVY14:SVY15"/>
    <mergeCell ref="SVZ14:SVZ15"/>
    <mergeCell ref="SWA14:SWA15"/>
    <mergeCell ref="SVP14:SVP15"/>
    <mergeCell ref="SVQ14:SVQ15"/>
    <mergeCell ref="SVR14:SVR15"/>
    <mergeCell ref="SVS14:SVS15"/>
    <mergeCell ref="SVT14:SVT15"/>
    <mergeCell ref="SVU14:SVU15"/>
    <mergeCell ref="SVJ14:SVJ15"/>
    <mergeCell ref="SVK14:SVK15"/>
    <mergeCell ref="SVL14:SVL15"/>
    <mergeCell ref="SVM14:SVM15"/>
    <mergeCell ref="SVN14:SVN15"/>
    <mergeCell ref="SVO14:SVO15"/>
    <mergeCell ref="SVD14:SVD15"/>
    <mergeCell ref="SVE14:SVE15"/>
    <mergeCell ref="SVF14:SVF15"/>
    <mergeCell ref="SVG14:SVG15"/>
    <mergeCell ref="SVH14:SVH15"/>
    <mergeCell ref="SVI14:SVI15"/>
    <mergeCell ref="SUX14:SUX15"/>
    <mergeCell ref="SUY14:SUY15"/>
    <mergeCell ref="SUZ14:SUZ15"/>
    <mergeCell ref="SVA14:SVA15"/>
    <mergeCell ref="SVB14:SVB15"/>
    <mergeCell ref="SVC14:SVC15"/>
    <mergeCell ref="SUR14:SUR15"/>
    <mergeCell ref="SUS14:SUS15"/>
    <mergeCell ref="SUT14:SUT15"/>
    <mergeCell ref="SUU14:SUU15"/>
    <mergeCell ref="SUV14:SUV15"/>
    <mergeCell ref="SUW14:SUW15"/>
    <mergeCell ref="SUL14:SUL15"/>
    <mergeCell ref="SUM14:SUM15"/>
    <mergeCell ref="SUN14:SUN15"/>
    <mergeCell ref="SUO14:SUO15"/>
    <mergeCell ref="SUP14:SUP15"/>
    <mergeCell ref="SUQ14:SUQ15"/>
    <mergeCell ref="SUF14:SUF15"/>
    <mergeCell ref="SUG14:SUG15"/>
    <mergeCell ref="SUH14:SUH15"/>
    <mergeCell ref="SUI14:SUI15"/>
    <mergeCell ref="SUJ14:SUJ15"/>
    <mergeCell ref="SUK14:SUK15"/>
    <mergeCell ref="STZ14:STZ15"/>
    <mergeCell ref="SUA14:SUA15"/>
    <mergeCell ref="SUB14:SUB15"/>
    <mergeCell ref="SUC14:SUC15"/>
    <mergeCell ref="SUD14:SUD15"/>
    <mergeCell ref="SUE14:SUE15"/>
    <mergeCell ref="STT14:STT15"/>
    <mergeCell ref="STU14:STU15"/>
    <mergeCell ref="STV14:STV15"/>
    <mergeCell ref="STW14:STW15"/>
    <mergeCell ref="STX14:STX15"/>
    <mergeCell ref="STY14:STY15"/>
    <mergeCell ref="STN14:STN15"/>
    <mergeCell ref="STO14:STO15"/>
    <mergeCell ref="STP14:STP15"/>
    <mergeCell ref="STQ14:STQ15"/>
    <mergeCell ref="STR14:STR15"/>
    <mergeCell ref="STS14:STS15"/>
    <mergeCell ref="STH14:STH15"/>
    <mergeCell ref="STI14:STI15"/>
    <mergeCell ref="STJ14:STJ15"/>
    <mergeCell ref="STK14:STK15"/>
    <mergeCell ref="STL14:STL15"/>
    <mergeCell ref="STM14:STM15"/>
    <mergeCell ref="STB14:STB15"/>
    <mergeCell ref="STC14:STC15"/>
    <mergeCell ref="STD14:STD15"/>
    <mergeCell ref="STE14:STE15"/>
    <mergeCell ref="STF14:STF15"/>
    <mergeCell ref="STG14:STG15"/>
    <mergeCell ref="SSV14:SSV15"/>
    <mergeCell ref="SSW14:SSW15"/>
    <mergeCell ref="SSX14:SSX15"/>
    <mergeCell ref="SSY14:SSY15"/>
    <mergeCell ref="SSZ14:SSZ15"/>
    <mergeCell ref="STA14:STA15"/>
    <mergeCell ref="SSP14:SSP15"/>
    <mergeCell ref="SSQ14:SSQ15"/>
    <mergeCell ref="SSR14:SSR15"/>
    <mergeCell ref="SSS14:SSS15"/>
    <mergeCell ref="SST14:SST15"/>
    <mergeCell ref="SSU14:SSU15"/>
    <mergeCell ref="SSJ14:SSJ15"/>
    <mergeCell ref="SSK14:SSK15"/>
    <mergeCell ref="SSL14:SSL15"/>
    <mergeCell ref="SSM14:SSM15"/>
    <mergeCell ref="SSN14:SSN15"/>
    <mergeCell ref="SSO14:SSO15"/>
    <mergeCell ref="SSD14:SSD15"/>
    <mergeCell ref="SSE14:SSE15"/>
    <mergeCell ref="SSF14:SSF15"/>
    <mergeCell ref="SSG14:SSG15"/>
    <mergeCell ref="SSH14:SSH15"/>
    <mergeCell ref="SSI14:SSI15"/>
    <mergeCell ref="SRX14:SRX15"/>
    <mergeCell ref="SRY14:SRY15"/>
    <mergeCell ref="SRZ14:SRZ15"/>
    <mergeCell ref="SSA14:SSA15"/>
    <mergeCell ref="SSB14:SSB15"/>
    <mergeCell ref="SSC14:SSC15"/>
    <mergeCell ref="SRR14:SRR15"/>
    <mergeCell ref="SRS14:SRS15"/>
    <mergeCell ref="SRT14:SRT15"/>
    <mergeCell ref="SRU14:SRU15"/>
    <mergeCell ref="SRV14:SRV15"/>
    <mergeCell ref="SRW14:SRW15"/>
    <mergeCell ref="SRL14:SRL15"/>
    <mergeCell ref="SRM14:SRM15"/>
    <mergeCell ref="SRN14:SRN15"/>
    <mergeCell ref="SRO14:SRO15"/>
    <mergeCell ref="SRP14:SRP15"/>
    <mergeCell ref="SRQ14:SRQ15"/>
    <mergeCell ref="SRF14:SRF15"/>
    <mergeCell ref="SRG14:SRG15"/>
    <mergeCell ref="SRH14:SRH15"/>
    <mergeCell ref="SRI14:SRI15"/>
    <mergeCell ref="SRJ14:SRJ15"/>
    <mergeCell ref="SRK14:SRK15"/>
    <mergeCell ref="SQZ14:SQZ15"/>
    <mergeCell ref="SRA14:SRA15"/>
    <mergeCell ref="SRB14:SRB15"/>
    <mergeCell ref="SRC14:SRC15"/>
    <mergeCell ref="SRD14:SRD15"/>
    <mergeCell ref="SRE14:SRE15"/>
    <mergeCell ref="SQT14:SQT15"/>
    <mergeCell ref="SQU14:SQU15"/>
    <mergeCell ref="SQV14:SQV15"/>
    <mergeCell ref="SQW14:SQW15"/>
    <mergeCell ref="SQX14:SQX15"/>
    <mergeCell ref="SQY14:SQY15"/>
    <mergeCell ref="SQN14:SQN15"/>
    <mergeCell ref="SQO14:SQO15"/>
    <mergeCell ref="SQP14:SQP15"/>
    <mergeCell ref="SQQ14:SQQ15"/>
    <mergeCell ref="SQR14:SQR15"/>
    <mergeCell ref="SQS14:SQS15"/>
    <mergeCell ref="SQH14:SQH15"/>
    <mergeCell ref="SQI14:SQI15"/>
    <mergeCell ref="SQJ14:SQJ15"/>
    <mergeCell ref="SQK14:SQK15"/>
    <mergeCell ref="SQL14:SQL15"/>
    <mergeCell ref="SQM14:SQM15"/>
    <mergeCell ref="SQB14:SQB15"/>
    <mergeCell ref="SQC14:SQC15"/>
    <mergeCell ref="SQD14:SQD15"/>
    <mergeCell ref="SQE14:SQE15"/>
    <mergeCell ref="SQF14:SQF15"/>
    <mergeCell ref="SQG14:SQG15"/>
    <mergeCell ref="SPV14:SPV15"/>
    <mergeCell ref="SPW14:SPW15"/>
    <mergeCell ref="SPX14:SPX15"/>
    <mergeCell ref="SPY14:SPY15"/>
    <mergeCell ref="SPZ14:SPZ15"/>
    <mergeCell ref="SQA14:SQA15"/>
    <mergeCell ref="SPP14:SPP15"/>
    <mergeCell ref="SPQ14:SPQ15"/>
    <mergeCell ref="SPR14:SPR15"/>
    <mergeCell ref="SPS14:SPS15"/>
    <mergeCell ref="SPT14:SPT15"/>
    <mergeCell ref="SPU14:SPU15"/>
    <mergeCell ref="SPJ14:SPJ15"/>
    <mergeCell ref="SPK14:SPK15"/>
    <mergeCell ref="SPL14:SPL15"/>
    <mergeCell ref="SPM14:SPM15"/>
    <mergeCell ref="SPN14:SPN15"/>
    <mergeCell ref="SPO14:SPO15"/>
    <mergeCell ref="SPD14:SPD15"/>
    <mergeCell ref="SPE14:SPE15"/>
    <mergeCell ref="SPF14:SPF15"/>
    <mergeCell ref="SPG14:SPG15"/>
    <mergeCell ref="SPH14:SPH15"/>
    <mergeCell ref="SPI14:SPI15"/>
    <mergeCell ref="SOX14:SOX15"/>
    <mergeCell ref="SOY14:SOY15"/>
    <mergeCell ref="SOZ14:SOZ15"/>
    <mergeCell ref="SPA14:SPA15"/>
    <mergeCell ref="SPB14:SPB15"/>
    <mergeCell ref="SPC14:SPC15"/>
    <mergeCell ref="SOR14:SOR15"/>
    <mergeCell ref="SOS14:SOS15"/>
    <mergeCell ref="SOT14:SOT15"/>
    <mergeCell ref="SOU14:SOU15"/>
    <mergeCell ref="SOV14:SOV15"/>
    <mergeCell ref="SOW14:SOW15"/>
    <mergeCell ref="SOL14:SOL15"/>
    <mergeCell ref="SOM14:SOM15"/>
    <mergeCell ref="SON14:SON15"/>
    <mergeCell ref="SOO14:SOO15"/>
    <mergeCell ref="SOP14:SOP15"/>
    <mergeCell ref="SOQ14:SOQ15"/>
    <mergeCell ref="SOF14:SOF15"/>
    <mergeCell ref="SOG14:SOG15"/>
    <mergeCell ref="SOH14:SOH15"/>
    <mergeCell ref="SOI14:SOI15"/>
    <mergeCell ref="SOJ14:SOJ15"/>
    <mergeCell ref="SOK14:SOK15"/>
    <mergeCell ref="SNZ14:SNZ15"/>
    <mergeCell ref="SOA14:SOA15"/>
    <mergeCell ref="SOB14:SOB15"/>
    <mergeCell ref="SOC14:SOC15"/>
    <mergeCell ref="SOD14:SOD15"/>
    <mergeCell ref="SOE14:SOE15"/>
    <mergeCell ref="SNT14:SNT15"/>
    <mergeCell ref="SNU14:SNU15"/>
    <mergeCell ref="SNV14:SNV15"/>
    <mergeCell ref="SNW14:SNW15"/>
    <mergeCell ref="SNX14:SNX15"/>
    <mergeCell ref="SNY14:SNY15"/>
    <mergeCell ref="SNN14:SNN15"/>
    <mergeCell ref="SNO14:SNO15"/>
    <mergeCell ref="SNP14:SNP15"/>
    <mergeCell ref="SNQ14:SNQ15"/>
    <mergeCell ref="SNR14:SNR15"/>
    <mergeCell ref="SNS14:SNS15"/>
    <mergeCell ref="SNH14:SNH15"/>
    <mergeCell ref="SNI14:SNI15"/>
    <mergeCell ref="SNJ14:SNJ15"/>
    <mergeCell ref="SNK14:SNK15"/>
    <mergeCell ref="SNL14:SNL15"/>
    <mergeCell ref="SNM14:SNM15"/>
    <mergeCell ref="SNB14:SNB15"/>
    <mergeCell ref="SNC14:SNC15"/>
    <mergeCell ref="SND14:SND15"/>
    <mergeCell ref="SNE14:SNE15"/>
    <mergeCell ref="SNF14:SNF15"/>
    <mergeCell ref="SNG14:SNG15"/>
    <mergeCell ref="SMV14:SMV15"/>
    <mergeCell ref="SMW14:SMW15"/>
    <mergeCell ref="SMX14:SMX15"/>
    <mergeCell ref="SMY14:SMY15"/>
    <mergeCell ref="SMZ14:SMZ15"/>
    <mergeCell ref="SNA14:SNA15"/>
    <mergeCell ref="SMP14:SMP15"/>
    <mergeCell ref="SMQ14:SMQ15"/>
    <mergeCell ref="SMR14:SMR15"/>
    <mergeCell ref="SMS14:SMS15"/>
    <mergeCell ref="SMT14:SMT15"/>
    <mergeCell ref="SMU14:SMU15"/>
    <mergeCell ref="SMJ14:SMJ15"/>
    <mergeCell ref="SMK14:SMK15"/>
    <mergeCell ref="SML14:SML15"/>
    <mergeCell ref="SMM14:SMM15"/>
    <mergeCell ref="SMN14:SMN15"/>
    <mergeCell ref="SMO14:SMO15"/>
    <mergeCell ref="SMD14:SMD15"/>
    <mergeCell ref="SME14:SME15"/>
    <mergeCell ref="SMF14:SMF15"/>
    <mergeCell ref="SMG14:SMG15"/>
    <mergeCell ref="SMH14:SMH15"/>
    <mergeCell ref="SMI14:SMI15"/>
    <mergeCell ref="SLX14:SLX15"/>
    <mergeCell ref="SLY14:SLY15"/>
    <mergeCell ref="SLZ14:SLZ15"/>
    <mergeCell ref="SMA14:SMA15"/>
    <mergeCell ref="SMB14:SMB15"/>
    <mergeCell ref="SMC14:SMC15"/>
    <mergeCell ref="SLR14:SLR15"/>
    <mergeCell ref="SLS14:SLS15"/>
    <mergeCell ref="SLT14:SLT15"/>
    <mergeCell ref="SLU14:SLU15"/>
    <mergeCell ref="SLV14:SLV15"/>
    <mergeCell ref="SLW14:SLW15"/>
    <mergeCell ref="SLL14:SLL15"/>
    <mergeCell ref="SLM14:SLM15"/>
    <mergeCell ref="SLN14:SLN15"/>
    <mergeCell ref="SLO14:SLO15"/>
    <mergeCell ref="SLP14:SLP15"/>
    <mergeCell ref="SLQ14:SLQ15"/>
    <mergeCell ref="SLF14:SLF15"/>
    <mergeCell ref="SLG14:SLG15"/>
    <mergeCell ref="SLH14:SLH15"/>
    <mergeCell ref="SLI14:SLI15"/>
    <mergeCell ref="SLJ14:SLJ15"/>
    <mergeCell ref="SLK14:SLK15"/>
    <mergeCell ref="SKZ14:SKZ15"/>
    <mergeCell ref="SLA14:SLA15"/>
    <mergeCell ref="SLB14:SLB15"/>
    <mergeCell ref="SLC14:SLC15"/>
    <mergeCell ref="SLD14:SLD15"/>
    <mergeCell ref="SLE14:SLE15"/>
    <mergeCell ref="SKT14:SKT15"/>
    <mergeCell ref="SKU14:SKU15"/>
    <mergeCell ref="SKV14:SKV15"/>
    <mergeCell ref="SKW14:SKW15"/>
    <mergeCell ref="SKX14:SKX15"/>
    <mergeCell ref="SKY14:SKY15"/>
    <mergeCell ref="SKN14:SKN15"/>
    <mergeCell ref="SKO14:SKO15"/>
    <mergeCell ref="SKP14:SKP15"/>
    <mergeCell ref="SKQ14:SKQ15"/>
    <mergeCell ref="SKR14:SKR15"/>
    <mergeCell ref="SKS14:SKS15"/>
    <mergeCell ref="SKH14:SKH15"/>
    <mergeCell ref="SKI14:SKI15"/>
    <mergeCell ref="SKJ14:SKJ15"/>
    <mergeCell ref="SKK14:SKK15"/>
    <mergeCell ref="SKL14:SKL15"/>
    <mergeCell ref="SKM14:SKM15"/>
    <mergeCell ref="SKB14:SKB15"/>
    <mergeCell ref="SKC14:SKC15"/>
    <mergeCell ref="SKD14:SKD15"/>
    <mergeCell ref="SKE14:SKE15"/>
    <mergeCell ref="SKF14:SKF15"/>
    <mergeCell ref="SKG14:SKG15"/>
    <mergeCell ref="SJV14:SJV15"/>
    <mergeCell ref="SJW14:SJW15"/>
    <mergeCell ref="SJX14:SJX15"/>
    <mergeCell ref="SJY14:SJY15"/>
    <mergeCell ref="SJZ14:SJZ15"/>
    <mergeCell ref="SKA14:SKA15"/>
    <mergeCell ref="SJP14:SJP15"/>
    <mergeCell ref="SJQ14:SJQ15"/>
    <mergeCell ref="SJR14:SJR15"/>
    <mergeCell ref="SJS14:SJS15"/>
    <mergeCell ref="SJT14:SJT15"/>
    <mergeCell ref="SJU14:SJU15"/>
    <mergeCell ref="SJJ14:SJJ15"/>
    <mergeCell ref="SJK14:SJK15"/>
    <mergeCell ref="SJL14:SJL15"/>
    <mergeCell ref="SJM14:SJM15"/>
    <mergeCell ref="SJN14:SJN15"/>
    <mergeCell ref="SJO14:SJO15"/>
    <mergeCell ref="SJD14:SJD15"/>
    <mergeCell ref="SJE14:SJE15"/>
    <mergeCell ref="SJF14:SJF15"/>
    <mergeCell ref="SJG14:SJG15"/>
    <mergeCell ref="SJH14:SJH15"/>
    <mergeCell ref="SJI14:SJI15"/>
    <mergeCell ref="SIX14:SIX15"/>
    <mergeCell ref="SIY14:SIY15"/>
    <mergeCell ref="SIZ14:SIZ15"/>
    <mergeCell ref="SJA14:SJA15"/>
    <mergeCell ref="SJB14:SJB15"/>
    <mergeCell ref="SJC14:SJC15"/>
    <mergeCell ref="SIR14:SIR15"/>
    <mergeCell ref="SIS14:SIS15"/>
    <mergeCell ref="SIT14:SIT15"/>
    <mergeCell ref="SIU14:SIU15"/>
    <mergeCell ref="SIV14:SIV15"/>
    <mergeCell ref="SIW14:SIW15"/>
    <mergeCell ref="SIL14:SIL15"/>
    <mergeCell ref="SIM14:SIM15"/>
    <mergeCell ref="SIN14:SIN15"/>
    <mergeCell ref="SIO14:SIO15"/>
    <mergeCell ref="SIP14:SIP15"/>
    <mergeCell ref="SIQ14:SIQ15"/>
    <mergeCell ref="SIF14:SIF15"/>
    <mergeCell ref="SIG14:SIG15"/>
    <mergeCell ref="SIH14:SIH15"/>
    <mergeCell ref="SII14:SII15"/>
    <mergeCell ref="SIJ14:SIJ15"/>
    <mergeCell ref="SIK14:SIK15"/>
    <mergeCell ref="SHZ14:SHZ15"/>
    <mergeCell ref="SIA14:SIA15"/>
    <mergeCell ref="SIB14:SIB15"/>
    <mergeCell ref="SIC14:SIC15"/>
    <mergeCell ref="SID14:SID15"/>
    <mergeCell ref="SIE14:SIE15"/>
    <mergeCell ref="SHT14:SHT15"/>
    <mergeCell ref="SHU14:SHU15"/>
    <mergeCell ref="SHV14:SHV15"/>
    <mergeCell ref="SHW14:SHW15"/>
    <mergeCell ref="SHX14:SHX15"/>
    <mergeCell ref="SHY14:SHY15"/>
    <mergeCell ref="SHN14:SHN15"/>
    <mergeCell ref="SHO14:SHO15"/>
    <mergeCell ref="SHP14:SHP15"/>
    <mergeCell ref="SHQ14:SHQ15"/>
    <mergeCell ref="SHR14:SHR15"/>
    <mergeCell ref="SHS14:SHS15"/>
    <mergeCell ref="SHH14:SHH15"/>
    <mergeCell ref="SHI14:SHI15"/>
    <mergeCell ref="SHJ14:SHJ15"/>
    <mergeCell ref="SHK14:SHK15"/>
    <mergeCell ref="SHL14:SHL15"/>
    <mergeCell ref="SHM14:SHM15"/>
    <mergeCell ref="SHB14:SHB15"/>
    <mergeCell ref="SHC14:SHC15"/>
    <mergeCell ref="SHD14:SHD15"/>
    <mergeCell ref="SHE14:SHE15"/>
    <mergeCell ref="SHF14:SHF15"/>
    <mergeCell ref="SHG14:SHG15"/>
    <mergeCell ref="SGV14:SGV15"/>
    <mergeCell ref="SGW14:SGW15"/>
    <mergeCell ref="SGX14:SGX15"/>
    <mergeCell ref="SGY14:SGY15"/>
    <mergeCell ref="SGZ14:SGZ15"/>
    <mergeCell ref="SHA14:SHA15"/>
    <mergeCell ref="SGP14:SGP15"/>
    <mergeCell ref="SGQ14:SGQ15"/>
    <mergeCell ref="SGR14:SGR15"/>
    <mergeCell ref="SGS14:SGS15"/>
    <mergeCell ref="SGT14:SGT15"/>
    <mergeCell ref="SGU14:SGU15"/>
    <mergeCell ref="SGJ14:SGJ15"/>
    <mergeCell ref="SGK14:SGK15"/>
    <mergeCell ref="SGL14:SGL15"/>
    <mergeCell ref="SGM14:SGM15"/>
    <mergeCell ref="SGN14:SGN15"/>
    <mergeCell ref="SGO14:SGO15"/>
    <mergeCell ref="SGD14:SGD15"/>
    <mergeCell ref="SGE14:SGE15"/>
    <mergeCell ref="SGF14:SGF15"/>
    <mergeCell ref="SGG14:SGG15"/>
    <mergeCell ref="SGH14:SGH15"/>
    <mergeCell ref="SGI14:SGI15"/>
    <mergeCell ref="SFX14:SFX15"/>
    <mergeCell ref="SFY14:SFY15"/>
    <mergeCell ref="SFZ14:SFZ15"/>
    <mergeCell ref="SGA14:SGA15"/>
    <mergeCell ref="SGB14:SGB15"/>
    <mergeCell ref="SGC14:SGC15"/>
    <mergeCell ref="SFR14:SFR15"/>
    <mergeCell ref="SFS14:SFS15"/>
    <mergeCell ref="SFT14:SFT15"/>
    <mergeCell ref="SFU14:SFU15"/>
    <mergeCell ref="SFV14:SFV15"/>
    <mergeCell ref="SFW14:SFW15"/>
    <mergeCell ref="SFL14:SFL15"/>
    <mergeCell ref="SFM14:SFM15"/>
    <mergeCell ref="SFN14:SFN15"/>
    <mergeCell ref="SFO14:SFO15"/>
    <mergeCell ref="SFP14:SFP15"/>
    <mergeCell ref="SFQ14:SFQ15"/>
    <mergeCell ref="SFF14:SFF15"/>
    <mergeCell ref="SFG14:SFG15"/>
    <mergeCell ref="SFH14:SFH15"/>
    <mergeCell ref="SFI14:SFI15"/>
    <mergeCell ref="SFJ14:SFJ15"/>
    <mergeCell ref="SFK14:SFK15"/>
    <mergeCell ref="SEZ14:SEZ15"/>
    <mergeCell ref="SFA14:SFA15"/>
    <mergeCell ref="SFB14:SFB15"/>
    <mergeCell ref="SFC14:SFC15"/>
    <mergeCell ref="SFD14:SFD15"/>
    <mergeCell ref="SFE14:SFE15"/>
    <mergeCell ref="SET14:SET15"/>
    <mergeCell ref="SEU14:SEU15"/>
    <mergeCell ref="SEV14:SEV15"/>
    <mergeCell ref="SEW14:SEW15"/>
    <mergeCell ref="SEX14:SEX15"/>
    <mergeCell ref="SEY14:SEY15"/>
    <mergeCell ref="SEN14:SEN15"/>
    <mergeCell ref="SEO14:SEO15"/>
    <mergeCell ref="SEP14:SEP15"/>
    <mergeCell ref="SEQ14:SEQ15"/>
    <mergeCell ref="SER14:SER15"/>
    <mergeCell ref="SES14:SES15"/>
    <mergeCell ref="SEH14:SEH15"/>
    <mergeCell ref="SEI14:SEI15"/>
    <mergeCell ref="SEJ14:SEJ15"/>
    <mergeCell ref="SEK14:SEK15"/>
    <mergeCell ref="SEL14:SEL15"/>
    <mergeCell ref="SEM14:SEM15"/>
    <mergeCell ref="SEB14:SEB15"/>
    <mergeCell ref="SEC14:SEC15"/>
    <mergeCell ref="SED14:SED15"/>
    <mergeCell ref="SEE14:SEE15"/>
    <mergeCell ref="SEF14:SEF15"/>
    <mergeCell ref="SEG14:SEG15"/>
    <mergeCell ref="SDV14:SDV15"/>
    <mergeCell ref="SDW14:SDW15"/>
    <mergeCell ref="SDX14:SDX15"/>
    <mergeCell ref="SDY14:SDY15"/>
    <mergeCell ref="SDZ14:SDZ15"/>
    <mergeCell ref="SEA14:SEA15"/>
    <mergeCell ref="SDP14:SDP15"/>
    <mergeCell ref="SDQ14:SDQ15"/>
    <mergeCell ref="SDR14:SDR15"/>
    <mergeCell ref="SDS14:SDS15"/>
    <mergeCell ref="SDT14:SDT15"/>
    <mergeCell ref="SDU14:SDU15"/>
    <mergeCell ref="SDJ14:SDJ15"/>
    <mergeCell ref="SDK14:SDK15"/>
    <mergeCell ref="SDL14:SDL15"/>
    <mergeCell ref="SDM14:SDM15"/>
    <mergeCell ref="SDN14:SDN15"/>
    <mergeCell ref="SDO14:SDO15"/>
    <mergeCell ref="SDD14:SDD15"/>
    <mergeCell ref="SDE14:SDE15"/>
    <mergeCell ref="SDF14:SDF15"/>
    <mergeCell ref="SDG14:SDG15"/>
    <mergeCell ref="SDH14:SDH15"/>
    <mergeCell ref="SDI14:SDI15"/>
    <mergeCell ref="SCX14:SCX15"/>
    <mergeCell ref="SCY14:SCY15"/>
    <mergeCell ref="SCZ14:SCZ15"/>
    <mergeCell ref="SDA14:SDA15"/>
    <mergeCell ref="SDB14:SDB15"/>
    <mergeCell ref="SDC14:SDC15"/>
    <mergeCell ref="SCR14:SCR15"/>
    <mergeCell ref="SCS14:SCS15"/>
    <mergeCell ref="SCT14:SCT15"/>
    <mergeCell ref="SCU14:SCU15"/>
    <mergeCell ref="SCV14:SCV15"/>
    <mergeCell ref="SCW14:SCW15"/>
    <mergeCell ref="SCL14:SCL15"/>
    <mergeCell ref="SCM14:SCM15"/>
    <mergeCell ref="SCN14:SCN15"/>
    <mergeCell ref="SCO14:SCO15"/>
    <mergeCell ref="SCP14:SCP15"/>
    <mergeCell ref="SCQ14:SCQ15"/>
    <mergeCell ref="SCF14:SCF15"/>
    <mergeCell ref="SCG14:SCG15"/>
    <mergeCell ref="SCH14:SCH15"/>
    <mergeCell ref="SCI14:SCI15"/>
    <mergeCell ref="SCJ14:SCJ15"/>
    <mergeCell ref="SCK14:SCK15"/>
    <mergeCell ref="SBZ14:SBZ15"/>
    <mergeCell ref="SCA14:SCA15"/>
    <mergeCell ref="SCB14:SCB15"/>
    <mergeCell ref="SCC14:SCC15"/>
    <mergeCell ref="SCD14:SCD15"/>
    <mergeCell ref="SCE14:SCE15"/>
    <mergeCell ref="SBT14:SBT15"/>
    <mergeCell ref="SBU14:SBU15"/>
    <mergeCell ref="SBV14:SBV15"/>
    <mergeCell ref="SBW14:SBW15"/>
    <mergeCell ref="SBX14:SBX15"/>
    <mergeCell ref="SBY14:SBY15"/>
    <mergeCell ref="SBN14:SBN15"/>
    <mergeCell ref="SBO14:SBO15"/>
    <mergeCell ref="SBP14:SBP15"/>
    <mergeCell ref="SBQ14:SBQ15"/>
    <mergeCell ref="SBR14:SBR15"/>
    <mergeCell ref="SBS14:SBS15"/>
    <mergeCell ref="SBH14:SBH15"/>
    <mergeCell ref="SBI14:SBI15"/>
    <mergeCell ref="SBJ14:SBJ15"/>
    <mergeCell ref="SBK14:SBK15"/>
    <mergeCell ref="SBL14:SBL15"/>
    <mergeCell ref="SBM14:SBM15"/>
    <mergeCell ref="SBB14:SBB15"/>
    <mergeCell ref="SBC14:SBC15"/>
    <mergeCell ref="SBD14:SBD15"/>
    <mergeCell ref="SBE14:SBE15"/>
    <mergeCell ref="SBF14:SBF15"/>
    <mergeCell ref="SBG14:SBG15"/>
    <mergeCell ref="SAV14:SAV15"/>
    <mergeCell ref="SAW14:SAW15"/>
    <mergeCell ref="SAX14:SAX15"/>
    <mergeCell ref="SAY14:SAY15"/>
    <mergeCell ref="SAZ14:SAZ15"/>
    <mergeCell ref="SBA14:SBA15"/>
    <mergeCell ref="SAP14:SAP15"/>
    <mergeCell ref="SAQ14:SAQ15"/>
    <mergeCell ref="SAR14:SAR15"/>
    <mergeCell ref="SAS14:SAS15"/>
    <mergeCell ref="SAT14:SAT15"/>
    <mergeCell ref="SAU14:SAU15"/>
    <mergeCell ref="SAJ14:SAJ15"/>
    <mergeCell ref="SAK14:SAK15"/>
    <mergeCell ref="SAL14:SAL15"/>
    <mergeCell ref="SAM14:SAM15"/>
    <mergeCell ref="SAN14:SAN15"/>
    <mergeCell ref="SAO14:SAO15"/>
    <mergeCell ref="SAD14:SAD15"/>
    <mergeCell ref="SAE14:SAE15"/>
    <mergeCell ref="SAF14:SAF15"/>
    <mergeCell ref="SAG14:SAG15"/>
    <mergeCell ref="SAH14:SAH15"/>
    <mergeCell ref="SAI14:SAI15"/>
    <mergeCell ref="RZX14:RZX15"/>
    <mergeCell ref="RZY14:RZY15"/>
    <mergeCell ref="RZZ14:RZZ15"/>
    <mergeCell ref="SAA14:SAA15"/>
    <mergeCell ref="SAB14:SAB15"/>
    <mergeCell ref="SAC14:SAC15"/>
    <mergeCell ref="RZR14:RZR15"/>
    <mergeCell ref="RZS14:RZS15"/>
    <mergeCell ref="RZT14:RZT15"/>
    <mergeCell ref="RZU14:RZU15"/>
    <mergeCell ref="RZV14:RZV15"/>
    <mergeCell ref="RZW14:RZW15"/>
    <mergeCell ref="RZL14:RZL15"/>
    <mergeCell ref="RZM14:RZM15"/>
    <mergeCell ref="RZN14:RZN15"/>
    <mergeCell ref="RZO14:RZO15"/>
    <mergeCell ref="RZP14:RZP15"/>
    <mergeCell ref="RZQ14:RZQ15"/>
    <mergeCell ref="RZF14:RZF15"/>
    <mergeCell ref="RZG14:RZG15"/>
    <mergeCell ref="RZH14:RZH15"/>
    <mergeCell ref="RZI14:RZI15"/>
    <mergeCell ref="RZJ14:RZJ15"/>
    <mergeCell ref="RZK14:RZK15"/>
    <mergeCell ref="RYZ14:RYZ15"/>
    <mergeCell ref="RZA14:RZA15"/>
    <mergeCell ref="RZB14:RZB15"/>
    <mergeCell ref="RZC14:RZC15"/>
    <mergeCell ref="RZD14:RZD15"/>
    <mergeCell ref="RZE14:RZE15"/>
    <mergeCell ref="RYT14:RYT15"/>
    <mergeCell ref="RYU14:RYU15"/>
    <mergeCell ref="RYV14:RYV15"/>
    <mergeCell ref="RYW14:RYW15"/>
    <mergeCell ref="RYX14:RYX15"/>
    <mergeCell ref="RYY14:RYY15"/>
    <mergeCell ref="RYN14:RYN15"/>
    <mergeCell ref="RYO14:RYO15"/>
    <mergeCell ref="RYP14:RYP15"/>
    <mergeCell ref="RYQ14:RYQ15"/>
    <mergeCell ref="RYR14:RYR15"/>
    <mergeCell ref="RYS14:RYS15"/>
    <mergeCell ref="RYH14:RYH15"/>
    <mergeCell ref="RYI14:RYI15"/>
    <mergeCell ref="RYJ14:RYJ15"/>
    <mergeCell ref="RYK14:RYK15"/>
    <mergeCell ref="RYL14:RYL15"/>
    <mergeCell ref="RYM14:RYM15"/>
    <mergeCell ref="RYB14:RYB15"/>
    <mergeCell ref="RYC14:RYC15"/>
    <mergeCell ref="RYD14:RYD15"/>
    <mergeCell ref="RYE14:RYE15"/>
    <mergeCell ref="RYF14:RYF15"/>
    <mergeCell ref="RYG14:RYG15"/>
    <mergeCell ref="RXV14:RXV15"/>
    <mergeCell ref="RXW14:RXW15"/>
    <mergeCell ref="RXX14:RXX15"/>
    <mergeCell ref="RXY14:RXY15"/>
    <mergeCell ref="RXZ14:RXZ15"/>
    <mergeCell ref="RYA14:RYA15"/>
    <mergeCell ref="RXP14:RXP15"/>
    <mergeCell ref="RXQ14:RXQ15"/>
    <mergeCell ref="RXR14:RXR15"/>
    <mergeCell ref="RXS14:RXS15"/>
    <mergeCell ref="RXT14:RXT15"/>
    <mergeCell ref="RXU14:RXU15"/>
    <mergeCell ref="RXJ14:RXJ15"/>
    <mergeCell ref="RXK14:RXK15"/>
    <mergeCell ref="RXL14:RXL15"/>
    <mergeCell ref="RXM14:RXM15"/>
    <mergeCell ref="RXN14:RXN15"/>
    <mergeCell ref="RXO14:RXO15"/>
    <mergeCell ref="RXD14:RXD15"/>
    <mergeCell ref="RXE14:RXE15"/>
    <mergeCell ref="RXF14:RXF15"/>
    <mergeCell ref="RXG14:RXG15"/>
    <mergeCell ref="RXH14:RXH15"/>
    <mergeCell ref="RXI14:RXI15"/>
    <mergeCell ref="RWX14:RWX15"/>
    <mergeCell ref="RWY14:RWY15"/>
    <mergeCell ref="RWZ14:RWZ15"/>
    <mergeCell ref="RXA14:RXA15"/>
    <mergeCell ref="RXB14:RXB15"/>
    <mergeCell ref="RXC14:RXC15"/>
    <mergeCell ref="RWR14:RWR15"/>
    <mergeCell ref="RWS14:RWS15"/>
    <mergeCell ref="RWT14:RWT15"/>
    <mergeCell ref="RWU14:RWU15"/>
    <mergeCell ref="RWV14:RWV15"/>
    <mergeCell ref="RWW14:RWW15"/>
    <mergeCell ref="RWL14:RWL15"/>
    <mergeCell ref="RWM14:RWM15"/>
    <mergeCell ref="RWN14:RWN15"/>
    <mergeCell ref="RWO14:RWO15"/>
    <mergeCell ref="RWP14:RWP15"/>
    <mergeCell ref="RWQ14:RWQ15"/>
    <mergeCell ref="RWF14:RWF15"/>
    <mergeCell ref="RWG14:RWG15"/>
    <mergeCell ref="RWH14:RWH15"/>
    <mergeCell ref="RWI14:RWI15"/>
    <mergeCell ref="RWJ14:RWJ15"/>
    <mergeCell ref="RWK14:RWK15"/>
    <mergeCell ref="RVZ14:RVZ15"/>
    <mergeCell ref="RWA14:RWA15"/>
    <mergeCell ref="RWB14:RWB15"/>
    <mergeCell ref="RWC14:RWC15"/>
    <mergeCell ref="RWD14:RWD15"/>
    <mergeCell ref="RWE14:RWE15"/>
    <mergeCell ref="RVT14:RVT15"/>
    <mergeCell ref="RVU14:RVU15"/>
    <mergeCell ref="RVV14:RVV15"/>
    <mergeCell ref="RVW14:RVW15"/>
    <mergeCell ref="RVX14:RVX15"/>
    <mergeCell ref="RVY14:RVY15"/>
    <mergeCell ref="RVN14:RVN15"/>
    <mergeCell ref="RVO14:RVO15"/>
    <mergeCell ref="RVP14:RVP15"/>
    <mergeCell ref="RVQ14:RVQ15"/>
    <mergeCell ref="RVR14:RVR15"/>
    <mergeCell ref="RVS14:RVS15"/>
    <mergeCell ref="RVH14:RVH15"/>
    <mergeCell ref="RVI14:RVI15"/>
    <mergeCell ref="RVJ14:RVJ15"/>
    <mergeCell ref="RVK14:RVK15"/>
    <mergeCell ref="RVL14:RVL15"/>
    <mergeCell ref="RVM14:RVM15"/>
    <mergeCell ref="RVB14:RVB15"/>
    <mergeCell ref="RVC14:RVC15"/>
    <mergeCell ref="RVD14:RVD15"/>
    <mergeCell ref="RVE14:RVE15"/>
    <mergeCell ref="RVF14:RVF15"/>
    <mergeCell ref="RVG14:RVG15"/>
    <mergeCell ref="RUV14:RUV15"/>
    <mergeCell ref="RUW14:RUW15"/>
    <mergeCell ref="RUX14:RUX15"/>
    <mergeCell ref="RUY14:RUY15"/>
    <mergeCell ref="RUZ14:RUZ15"/>
    <mergeCell ref="RVA14:RVA15"/>
    <mergeCell ref="RUP14:RUP15"/>
    <mergeCell ref="RUQ14:RUQ15"/>
    <mergeCell ref="RUR14:RUR15"/>
    <mergeCell ref="RUS14:RUS15"/>
    <mergeCell ref="RUT14:RUT15"/>
    <mergeCell ref="RUU14:RUU15"/>
    <mergeCell ref="RUJ14:RUJ15"/>
    <mergeCell ref="RUK14:RUK15"/>
    <mergeCell ref="RUL14:RUL15"/>
    <mergeCell ref="RUM14:RUM15"/>
    <mergeCell ref="RUN14:RUN15"/>
    <mergeCell ref="RUO14:RUO15"/>
    <mergeCell ref="RUD14:RUD15"/>
    <mergeCell ref="RUE14:RUE15"/>
    <mergeCell ref="RUF14:RUF15"/>
    <mergeCell ref="RUG14:RUG15"/>
    <mergeCell ref="RUH14:RUH15"/>
    <mergeCell ref="RUI14:RUI15"/>
    <mergeCell ref="RTX14:RTX15"/>
    <mergeCell ref="RTY14:RTY15"/>
    <mergeCell ref="RTZ14:RTZ15"/>
    <mergeCell ref="RUA14:RUA15"/>
    <mergeCell ref="RUB14:RUB15"/>
    <mergeCell ref="RUC14:RUC15"/>
    <mergeCell ref="RTR14:RTR15"/>
    <mergeCell ref="RTS14:RTS15"/>
    <mergeCell ref="RTT14:RTT15"/>
    <mergeCell ref="RTU14:RTU15"/>
    <mergeCell ref="RTV14:RTV15"/>
    <mergeCell ref="RTW14:RTW15"/>
    <mergeCell ref="RTL14:RTL15"/>
    <mergeCell ref="RTM14:RTM15"/>
    <mergeCell ref="RTN14:RTN15"/>
    <mergeCell ref="RTO14:RTO15"/>
    <mergeCell ref="RTP14:RTP15"/>
    <mergeCell ref="RTQ14:RTQ15"/>
    <mergeCell ref="RTF14:RTF15"/>
    <mergeCell ref="RTG14:RTG15"/>
    <mergeCell ref="RTH14:RTH15"/>
    <mergeCell ref="RTI14:RTI15"/>
    <mergeCell ref="RTJ14:RTJ15"/>
    <mergeCell ref="RTK14:RTK15"/>
    <mergeCell ref="RSZ14:RSZ15"/>
    <mergeCell ref="RTA14:RTA15"/>
    <mergeCell ref="RTB14:RTB15"/>
    <mergeCell ref="RTC14:RTC15"/>
    <mergeCell ref="RTD14:RTD15"/>
    <mergeCell ref="RTE14:RTE15"/>
    <mergeCell ref="RST14:RST15"/>
    <mergeCell ref="RSU14:RSU15"/>
    <mergeCell ref="RSV14:RSV15"/>
    <mergeCell ref="RSW14:RSW15"/>
    <mergeCell ref="RSX14:RSX15"/>
    <mergeCell ref="RSY14:RSY15"/>
    <mergeCell ref="RSN14:RSN15"/>
    <mergeCell ref="RSO14:RSO15"/>
    <mergeCell ref="RSP14:RSP15"/>
    <mergeCell ref="RSQ14:RSQ15"/>
    <mergeCell ref="RSR14:RSR15"/>
    <mergeCell ref="RSS14:RSS15"/>
    <mergeCell ref="RSH14:RSH15"/>
    <mergeCell ref="RSI14:RSI15"/>
    <mergeCell ref="RSJ14:RSJ15"/>
    <mergeCell ref="RSK14:RSK15"/>
    <mergeCell ref="RSL14:RSL15"/>
    <mergeCell ref="RSM14:RSM15"/>
    <mergeCell ref="RSB14:RSB15"/>
    <mergeCell ref="RSC14:RSC15"/>
    <mergeCell ref="RSD14:RSD15"/>
    <mergeCell ref="RSE14:RSE15"/>
    <mergeCell ref="RSF14:RSF15"/>
    <mergeCell ref="RSG14:RSG15"/>
    <mergeCell ref="RRV14:RRV15"/>
    <mergeCell ref="RRW14:RRW15"/>
    <mergeCell ref="RRX14:RRX15"/>
    <mergeCell ref="RRY14:RRY15"/>
    <mergeCell ref="RRZ14:RRZ15"/>
    <mergeCell ref="RSA14:RSA15"/>
    <mergeCell ref="RRP14:RRP15"/>
    <mergeCell ref="RRQ14:RRQ15"/>
    <mergeCell ref="RRR14:RRR15"/>
    <mergeCell ref="RRS14:RRS15"/>
    <mergeCell ref="RRT14:RRT15"/>
    <mergeCell ref="RRU14:RRU15"/>
    <mergeCell ref="RRJ14:RRJ15"/>
    <mergeCell ref="RRK14:RRK15"/>
    <mergeCell ref="RRL14:RRL15"/>
    <mergeCell ref="RRM14:RRM15"/>
    <mergeCell ref="RRN14:RRN15"/>
    <mergeCell ref="RRO14:RRO15"/>
    <mergeCell ref="RRD14:RRD15"/>
    <mergeCell ref="RRE14:RRE15"/>
    <mergeCell ref="RRF14:RRF15"/>
    <mergeCell ref="RRG14:RRG15"/>
    <mergeCell ref="RRH14:RRH15"/>
    <mergeCell ref="RRI14:RRI15"/>
    <mergeCell ref="RQX14:RQX15"/>
    <mergeCell ref="RQY14:RQY15"/>
    <mergeCell ref="RQZ14:RQZ15"/>
    <mergeCell ref="RRA14:RRA15"/>
    <mergeCell ref="RRB14:RRB15"/>
    <mergeCell ref="RRC14:RRC15"/>
    <mergeCell ref="RQR14:RQR15"/>
    <mergeCell ref="RQS14:RQS15"/>
    <mergeCell ref="RQT14:RQT15"/>
    <mergeCell ref="RQU14:RQU15"/>
    <mergeCell ref="RQV14:RQV15"/>
    <mergeCell ref="RQW14:RQW15"/>
    <mergeCell ref="RQL14:RQL15"/>
    <mergeCell ref="RQM14:RQM15"/>
    <mergeCell ref="RQN14:RQN15"/>
    <mergeCell ref="RQO14:RQO15"/>
    <mergeCell ref="RQP14:RQP15"/>
    <mergeCell ref="RQQ14:RQQ15"/>
    <mergeCell ref="RQF14:RQF15"/>
    <mergeCell ref="RQG14:RQG15"/>
    <mergeCell ref="RQH14:RQH15"/>
    <mergeCell ref="RQI14:RQI15"/>
    <mergeCell ref="RQJ14:RQJ15"/>
    <mergeCell ref="RQK14:RQK15"/>
    <mergeCell ref="RPZ14:RPZ15"/>
    <mergeCell ref="RQA14:RQA15"/>
    <mergeCell ref="RQB14:RQB15"/>
    <mergeCell ref="RQC14:RQC15"/>
    <mergeCell ref="RQD14:RQD15"/>
    <mergeCell ref="RQE14:RQE15"/>
    <mergeCell ref="RPT14:RPT15"/>
    <mergeCell ref="RPU14:RPU15"/>
    <mergeCell ref="RPV14:RPV15"/>
    <mergeCell ref="RPW14:RPW15"/>
    <mergeCell ref="RPX14:RPX15"/>
    <mergeCell ref="RPY14:RPY15"/>
    <mergeCell ref="RPN14:RPN15"/>
    <mergeCell ref="RPO14:RPO15"/>
    <mergeCell ref="RPP14:RPP15"/>
    <mergeCell ref="RPQ14:RPQ15"/>
    <mergeCell ref="RPR14:RPR15"/>
    <mergeCell ref="RPS14:RPS15"/>
    <mergeCell ref="RPH14:RPH15"/>
    <mergeCell ref="RPI14:RPI15"/>
    <mergeCell ref="RPJ14:RPJ15"/>
    <mergeCell ref="RPK14:RPK15"/>
    <mergeCell ref="RPL14:RPL15"/>
    <mergeCell ref="RPM14:RPM15"/>
    <mergeCell ref="RPB14:RPB15"/>
    <mergeCell ref="RPC14:RPC15"/>
    <mergeCell ref="RPD14:RPD15"/>
    <mergeCell ref="RPE14:RPE15"/>
    <mergeCell ref="RPF14:RPF15"/>
    <mergeCell ref="RPG14:RPG15"/>
    <mergeCell ref="ROV14:ROV15"/>
    <mergeCell ref="ROW14:ROW15"/>
    <mergeCell ref="ROX14:ROX15"/>
    <mergeCell ref="ROY14:ROY15"/>
    <mergeCell ref="ROZ14:ROZ15"/>
    <mergeCell ref="RPA14:RPA15"/>
    <mergeCell ref="ROP14:ROP15"/>
    <mergeCell ref="ROQ14:ROQ15"/>
    <mergeCell ref="ROR14:ROR15"/>
    <mergeCell ref="ROS14:ROS15"/>
    <mergeCell ref="ROT14:ROT15"/>
    <mergeCell ref="ROU14:ROU15"/>
    <mergeCell ref="ROJ14:ROJ15"/>
    <mergeCell ref="ROK14:ROK15"/>
    <mergeCell ref="ROL14:ROL15"/>
    <mergeCell ref="ROM14:ROM15"/>
    <mergeCell ref="RON14:RON15"/>
    <mergeCell ref="ROO14:ROO15"/>
    <mergeCell ref="ROD14:ROD15"/>
    <mergeCell ref="ROE14:ROE15"/>
    <mergeCell ref="ROF14:ROF15"/>
    <mergeCell ref="ROG14:ROG15"/>
    <mergeCell ref="ROH14:ROH15"/>
    <mergeCell ref="ROI14:ROI15"/>
    <mergeCell ref="RNX14:RNX15"/>
    <mergeCell ref="RNY14:RNY15"/>
    <mergeCell ref="RNZ14:RNZ15"/>
    <mergeCell ref="ROA14:ROA15"/>
    <mergeCell ref="ROB14:ROB15"/>
    <mergeCell ref="ROC14:ROC15"/>
    <mergeCell ref="RNR14:RNR15"/>
    <mergeCell ref="RNS14:RNS15"/>
    <mergeCell ref="RNT14:RNT15"/>
    <mergeCell ref="RNU14:RNU15"/>
    <mergeCell ref="RNV14:RNV15"/>
    <mergeCell ref="RNW14:RNW15"/>
    <mergeCell ref="RNL14:RNL15"/>
    <mergeCell ref="RNM14:RNM15"/>
    <mergeCell ref="RNN14:RNN15"/>
    <mergeCell ref="RNO14:RNO15"/>
    <mergeCell ref="RNP14:RNP15"/>
    <mergeCell ref="RNQ14:RNQ15"/>
    <mergeCell ref="RNF14:RNF15"/>
    <mergeCell ref="RNG14:RNG15"/>
    <mergeCell ref="RNH14:RNH15"/>
    <mergeCell ref="RNI14:RNI15"/>
    <mergeCell ref="RNJ14:RNJ15"/>
    <mergeCell ref="RNK14:RNK15"/>
    <mergeCell ref="RMZ14:RMZ15"/>
    <mergeCell ref="RNA14:RNA15"/>
    <mergeCell ref="RNB14:RNB15"/>
    <mergeCell ref="RNC14:RNC15"/>
    <mergeCell ref="RND14:RND15"/>
    <mergeCell ref="RNE14:RNE15"/>
    <mergeCell ref="RMT14:RMT15"/>
    <mergeCell ref="RMU14:RMU15"/>
    <mergeCell ref="RMV14:RMV15"/>
    <mergeCell ref="RMW14:RMW15"/>
    <mergeCell ref="RMX14:RMX15"/>
    <mergeCell ref="RMY14:RMY15"/>
    <mergeCell ref="RMN14:RMN15"/>
    <mergeCell ref="RMO14:RMO15"/>
    <mergeCell ref="RMP14:RMP15"/>
    <mergeCell ref="RMQ14:RMQ15"/>
    <mergeCell ref="RMR14:RMR15"/>
    <mergeCell ref="RMS14:RMS15"/>
    <mergeCell ref="RMH14:RMH15"/>
    <mergeCell ref="RMI14:RMI15"/>
    <mergeCell ref="RMJ14:RMJ15"/>
    <mergeCell ref="RMK14:RMK15"/>
    <mergeCell ref="RML14:RML15"/>
    <mergeCell ref="RMM14:RMM15"/>
    <mergeCell ref="RMB14:RMB15"/>
    <mergeCell ref="RMC14:RMC15"/>
    <mergeCell ref="RMD14:RMD15"/>
    <mergeCell ref="RME14:RME15"/>
    <mergeCell ref="RMF14:RMF15"/>
    <mergeCell ref="RMG14:RMG15"/>
    <mergeCell ref="RLV14:RLV15"/>
    <mergeCell ref="RLW14:RLW15"/>
    <mergeCell ref="RLX14:RLX15"/>
    <mergeCell ref="RLY14:RLY15"/>
    <mergeCell ref="RLZ14:RLZ15"/>
    <mergeCell ref="RMA14:RMA15"/>
    <mergeCell ref="RLP14:RLP15"/>
    <mergeCell ref="RLQ14:RLQ15"/>
    <mergeCell ref="RLR14:RLR15"/>
    <mergeCell ref="RLS14:RLS15"/>
    <mergeCell ref="RLT14:RLT15"/>
    <mergeCell ref="RLU14:RLU15"/>
    <mergeCell ref="RLJ14:RLJ15"/>
    <mergeCell ref="RLK14:RLK15"/>
    <mergeCell ref="RLL14:RLL15"/>
    <mergeCell ref="RLM14:RLM15"/>
    <mergeCell ref="RLN14:RLN15"/>
    <mergeCell ref="RLO14:RLO15"/>
    <mergeCell ref="RLD14:RLD15"/>
    <mergeCell ref="RLE14:RLE15"/>
    <mergeCell ref="RLF14:RLF15"/>
    <mergeCell ref="RLG14:RLG15"/>
    <mergeCell ref="RLH14:RLH15"/>
    <mergeCell ref="RLI14:RLI15"/>
    <mergeCell ref="RKX14:RKX15"/>
    <mergeCell ref="RKY14:RKY15"/>
    <mergeCell ref="RKZ14:RKZ15"/>
    <mergeCell ref="RLA14:RLA15"/>
    <mergeCell ref="RLB14:RLB15"/>
    <mergeCell ref="RLC14:RLC15"/>
    <mergeCell ref="RKR14:RKR15"/>
    <mergeCell ref="RKS14:RKS15"/>
    <mergeCell ref="RKT14:RKT15"/>
    <mergeCell ref="RKU14:RKU15"/>
    <mergeCell ref="RKV14:RKV15"/>
    <mergeCell ref="RKW14:RKW15"/>
    <mergeCell ref="RKL14:RKL15"/>
    <mergeCell ref="RKM14:RKM15"/>
    <mergeCell ref="RKN14:RKN15"/>
    <mergeCell ref="RKO14:RKO15"/>
    <mergeCell ref="RKP14:RKP15"/>
    <mergeCell ref="RKQ14:RKQ15"/>
    <mergeCell ref="RKF14:RKF15"/>
    <mergeCell ref="RKG14:RKG15"/>
    <mergeCell ref="RKH14:RKH15"/>
    <mergeCell ref="RKI14:RKI15"/>
    <mergeCell ref="RKJ14:RKJ15"/>
    <mergeCell ref="RKK14:RKK15"/>
    <mergeCell ref="RJZ14:RJZ15"/>
    <mergeCell ref="RKA14:RKA15"/>
    <mergeCell ref="RKB14:RKB15"/>
    <mergeCell ref="RKC14:RKC15"/>
    <mergeCell ref="RKD14:RKD15"/>
    <mergeCell ref="RKE14:RKE15"/>
    <mergeCell ref="RJT14:RJT15"/>
    <mergeCell ref="RJU14:RJU15"/>
    <mergeCell ref="RJV14:RJV15"/>
    <mergeCell ref="RJW14:RJW15"/>
    <mergeCell ref="RJX14:RJX15"/>
    <mergeCell ref="RJY14:RJY15"/>
    <mergeCell ref="RJN14:RJN15"/>
    <mergeCell ref="RJO14:RJO15"/>
    <mergeCell ref="RJP14:RJP15"/>
    <mergeCell ref="RJQ14:RJQ15"/>
    <mergeCell ref="RJR14:RJR15"/>
    <mergeCell ref="RJS14:RJS15"/>
    <mergeCell ref="RJH14:RJH15"/>
    <mergeCell ref="RJI14:RJI15"/>
    <mergeCell ref="RJJ14:RJJ15"/>
    <mergeCell ref="RJK14:RJK15"/>
    <mergeCell ref="RJL14:RJL15"/>
    <mergeCell ref="RJM14:RJM15"/>
    <mergeCell ref="RJB14:RJB15"/>
    <mergeCell ref="RJC14:RJC15"/>
    <mergeCell ref="RJD14:RJD15"/>
    <mergeCell ref="RJE14:RJE15"/>
    <mergeCell ref="RJF14:RJF15"/>
    <mergeCell ref="RJG14:RJG15"/>
    <mergeCell ref="RIV14:RIV15"/>
    <mergeCell ref="RIW14:RIW15"/>
    <mergeCell ref="RIX14:RIX15"/>
    <mergeCell ref="RIY14:RIY15"/>
    <mergeCell ref="RIZ14:RIZ15"/>
    <mergeCell ref="RJA14:RJA15"/>
    <mergeCell ref="RIP14:RIP15"/>
    <mergeCell ref="RIQ14:RIQ15"/>
    <mergeCell ref="RIR14:RIR15"/>
    <mergeCell ref="RIS14:RIS15"/>
    <mergeCell ref="RIT14:RIT15"/>
    <mergeCell ref="RIU14:RIU15"/>
    <mergeCell ref="RIJ14:RIJ15"/>
    <mergeCell ref="RIK14:RIK15"/>
    <mergeCell ref="RIL14:RIL15"/>
    <mergeCell ref="RIM14:RIM15"/>
    <mergeCell ref="RIN14:RIN15"/>
    <mergeCell ref="RIO14:RIO15"/>
    <mergeCell ref="RID14:RID15"/>
    <mergeCell ref="RIE14:RIE15"/>
    <mergeCell ref="RIF14:RIF15"/>
    <mergeCell ref="RIG14:RIG15"/>
    <mergeCell ref="RIH14:RIH15"/>
    <mergeCell ref="RII14:RII15"/>
    <mergeCell ref="RHX14:RHX15"/>
    <mergeCell ref="RHY14:RHY15"/>
    <mergeCell ref="RHZ14:RHZ15"/>
    <mergeCell ref="RIA14:RIA15"/>
    <mergeCell ref="RIB14:RIB15"/>
    <mergeCell ref="RIC14:RIC15"/>
    <mergeCell ref="RHR14:RHR15"/>
    <mergeCell ref="RHS14:RHS15"/>
    <mergeCell ref="RHT14:RHT15"/>
    <mergeCell ref="RHU14:RHU15"/>
    <mergeCell ref="RHV14:RHV15"/>
    <mergeCell ref="RHW14:RHW15"/>
    <mergeCell ref="RHL14:RHL15"/>
    <mergeCell ref="RHM14:RHM15"/>
    <mergeCell ref="RHN14:RHN15"/>
    <mergeCell ref="RHO14:RHO15"/>
    <mergeCell ref="RHP14:RHP15"/>
    <mergeCell ref="RHQ14:RHQ15"/>
    <mergeCell ref="RHF14:RHF15"/>
    <mergeCell ref="RHG14:RHG15"/>
    <mergeCell ref="RHH14:RHH15"/>
    <mergeCell ref="RHI14:RHI15"/>
    <mergeCell ref="RHJ14:RHJ15"/>
    <mergeCell ref="RHK14:RHK15"/>
    <mergeCell ref="RGZ14:RGZ15"/>
    <mergeCell ref="RHA14:RHA15"/>
    <mergeCell ref="RHB14:RHB15"/>
    <mergeCell ref="RHC14:RHC15"/>
    <mergeCell ref="RHD14:RHD15"/>
    <mergeCell ref="RHE14:RHE15"/>
    <mergeCell ref="RGT14:RGT15"/>
    <mergeCell ref="RGU14:RGU15"/>
    <mergeCell ref="RGV14:RGV15"/>
    <mergeCell ref="RGW14:RGW15"/>
    <mergeCell ref="RGX14:RGX15"/>
    <mergeCell ref="RGY14:RGY15"/>
    <mergeCell ref="RGN14:RGN15"/>
    <mergeCell ref="RGO14:RGO15"/>
    <mergeCell ref="RGP14:RGP15"/>
    <mergeCell ref="RGQ14:RGQ15"/>
    <mergeCell ref="RGR14:RGR15"/>
    <mergeCell ref="RGS14:RGS15"/>
    <mergeCell ref="RGH14:RGH15"/>
    <mergeCell ref="RGI14:RGI15"/>
    <mergeCell ref="RGJ14:RGJ15"/>
    <mergeCell ref="RGK14:RGK15"/>
    <mergeCell ref="RGL14:RGL15"/>
    <mergeCell ref="RGM14:RGM15"/>
    <mergeCell ref="RGB14:RGB15"/>
    <mergeCell ref="RGC14:RGC15"/>
    <mergeCell ref="RGD14:RGD15"/>
    <mergeCell ref="RGE14:RGE15"/>
    <mergeCell ref="RGF14:RGF15"/>
    <mergeCell ref="RGG14:RGG15"/>
    <mergeCell ref="RFV14:RFV15"/>
    <mergeCell ref="RFW14:RFW15"/>
    <mergeCell ref="RFX14:RFX15"/>
    <mergeCell ref="RFY14:RFY15"/>
    <mergeCell ref="RFZ14:RFZ15"/>
    <mergeCell ref="RGA14:RGA15"/>
    <mergeCell ref="RFP14:RFP15"/>
    <mergeCell ref="RFQ14:RFQ15"/>
    <mergeCell ref="RFR14:RFR15"/>
    <mergeCell ref="RFS14:RFS15"/>
    <mergeCell ref="RFT14:RFT15"/>
    <mergeCell ref="RFU14:RFU15"/>
    <mergeCell ref="RFJ14:RFJ15"/>
    <mergeCell ref="RFK14:RFK15"/>
    <mergeCell ref="RFL14:RFL15"/>
    <mergeCell ref="RFM14:RFM15"/>
    <mergeCell ref="RFN14:RFN15"/>
    <mergeCell ref="RFO14:RFO15"/>
    <mergeCell ref="RFD14:RFD15"/>
    <mergeCell ref="RFE14:RFE15"/>
    <mergeCell ref="RFF14:RFF15"/>
    <mergeCell ref="RFG14:RFG15"/>
    <mergeCell ref="RFH14:RFH15"/>
    <mergeCell ref="RFI14:RFI15"/>
    <mergeCell ref="REX14:REX15"/>
    <mergeCell ref="REY14:REY15"/>
    <mergeCell ref="REZ14:REZ15"/>
    <mergeCell ref="RFA14:RFA15"/>
    <mergeCell ref="RFB14:RFB15"/>
    <mergeCell ref="RFC14:RFC15"/>
    <mergeCell ref="RER14:RER15"/>
    <mergeCell ref="RES14:RES15"/>
    <mergeCell ref="RET14:RET15"/>
    <mergeCell ref="REU14:REU15"/>
    <mergeCell ref="REV14:REV15"/>
    <mergeCell ref="REW14:REW15"/>
    <mergeCell ref="REL14:REL15"/>
    <mergeCell ref="REM14:REM15"/>
    <mergeCell ref="REN14:REN15"/>
    <mergeCell ref="REO14:REO15"/>
    <mergeCell ref="REP14:REP15"/>
    <mergeCell ref="REQ14:REQ15"/>
    <mergeCell ref="REF14:REF15"/>
    <mergeCell ref="REG14:REG15"/>
    <mergeCell ref="REH14:REH15"/>
    <mergeCell ref="REI14:REI15"/>
    <mergeCell ref="REJ14:REJ15"/>
    <mergeCell ref="REK14:REK15"/>
    <mergeCell ref="RDZ14:RDZ15"/>
    <mergeCell ref="REA14:REA15"/>
    <mergeCell ref="REB14:REB15"/>
    <mergeCell ref="REC14:REC15"/>
    <mergeCell ref="RED14:RED15"/>
    <mergeCell ref="REE14:REE15"/>
    <mergeCell ref="RDT14:RDT15"/>
    <mergeCell ref="RDU14:RDU15"/>
    <mergeCell ref="RDV14:RDV15"/>
    <mergeCell ref="RDW14:RDW15"/>
    <mergeCell ref="RDX14:RDX15"/>
    <mergeCell ref="RDY14:RDY15"/>
    <mergeCell ref="RDN14:RDN15"/>
    <mergeCell ref="RDO14:RDO15"/>
    <mergeCell ref="RDP14:RDP15"/>
    <mergeCell ref="RDQ14:RDQ15"/>
    <mergeCell ref="RDR14:RDR15"/>
    <mergeCell ref="RDS14:RDS15"/>
    <mergeCell ref="RDH14:RDH15"/>
    <mergeCell ref="RDI14:RDI15"/>
    <mergeCell ref="RDJ14:RDJ15"/>
    <mergeCell ref="RDK14:RDK15"/>
    <mergeCell ref="RDL14:RDL15"/>
    <mergeCell ref="RDM14:RDM15"/>
    <mergeCell ref="RDB14:RDB15"/>
    <mergeCell ref="RDC14:RDC15"/>
    <mergeCell ref="RDD14:RDD15"/>
    <mergeCell ref="RDE14:RDE15"/>
    <mergeCell ref="RDF14:RDF15"/>
    <mergeCell ref="RDG14:RDG15"/>
    <mergeCell ref="RCV14:RCV15"/>
    <mergeCell ref="RCW14:RCW15"/>
    <mergeCell ref="RCX14:RCX15"/>
    <mergeCell ref="RCY14:RCY15"/>
    <mergeCell ref="RCZ14:RCZ15"/>
    <mergeCell ref="RDA14:RDA15"/>
    <mergeCell ref="RCP14:RCP15"/>
    <mergeCell ref="RCQ14:RCQ15"/>
    <mergeCell ref="RCR14:RCR15"/>
    <mergeCell ref="RCS14:RCS15"/>
    <mergeCell ref="RCT14:RCT15"/>
    <mergeCell ref="RCU14:RCU15"/>
    <mergeCell ref="RCJ14:RCJ15"/>
    <mergeCell ref="RCK14:RCK15"/>
    <mergeCell ref="RCL14:RCL15"/>
    <mergeCell ref="RCM14:RCM15"/>
    <mergeCell ref="RCN14:RCN15"/>
    <mergeCell ref="RCO14:RCO15"/>
    <mergeCell ref="RCD14:RCD15"/>
    <mergeCell ref="RCE14:RCE15"/>
    <mergeCell ref="RCF14:RCF15"/>
    <mergeCell ref="RCG14:RCG15"/>
    <mergeCell ref="RCH14:RCH15"/>
    <mergeCell ref="RCI14:RCI15"/>
    <mergeCell ref="RBX14:RBX15"/>
    <mergeCell ref="RBY14:RBY15"/>
    <mergeCell ref="RBZ14:RBZ15"/>
    <mergeCell ref="RCA14:RCA15"/>
    <mergeCell ref="RCB14:RCB15"/>
    <mergeCell ref="RCC14:RCC15"/>
    <mergeCell ref="RBR14:RBR15"/>
    <mergeCell ref="RBS14:RBS15"/>
    <mergeCell ref="RBT14:RBT15"/>
    <mergeCell ref="RBU14:RBU15"/>
    <mergeCell ref="RBV14:RBV15"/>
    <mergeCell ref="RBW14:RBW15"/>
    <mergeCell ref="RBL14:RBL15"/>
    <mergeCell ref="RBM14:RBM15"/>
    <mergeCell ref="RBN14:RBN15"/>
    <mergeCell ref="RBO14:RBO15"/>
    <mergeCell ref="RBP14:RBP15"/>
    <mergeCell ref="RBQ14:RBQ15"/>
    <mergeCell ref="RBF14:RBF15"/>
    <mergeCell ref="RBG14:RBG15"/>
    <mergeCell ref="RBH14:RBH15"/>
    <mergeCell ref="RBI14:RBI15"/>
    <mergeCell ref="RBJ14:RBJ15"/>
    <mergeCell ref="RBK14:RBK15"/>
    <mergeCell ref="RAZ14:RAZ15"/>
    <mergeCell ref="RBA14:RBA15"/>
    <mergeCell ref="RBB14:RBB15"/>
    <mergeCell ref="RBC14:RBC15"/>
    <mergeCell ref="RBD14:RBD15"/>
    <mergeCell ref="RBE14:RBE15"/>
    <mergeCell ref="RAT14:RAT15"/>
    <mergeCell ref="RAU14:RAU15"/>
    <mergeCell ref="RAV14:RAV15"/>
    <mergeCell ref="RAW14:RAW15"/>
    <mergeCell ref="RAX14:RAX15"/>
    <mergeCell ref="RAY14:RAY15"/>
    <mergeCell ref="RAN14:RAN15"/>
    <mergeCell ref="RAO14:RAO15"/>
    <mergeCell ref="RAP14:RAP15"/>
    <mergeCell ref="RAQ14:RAQ15"/>
    <mergeCell ref="RAR14:RAR15"/>
    <mergeCell ref="RAS14:RAS15"/>
    <mergeCell ref="RAH14:RAH15"/>
    <mergeCell ref="RAI14:RAI15"/>
    <mergeCell ref="RAJ14:RAJ15"/>
    <mergeCell ref="RAK14:RAK15"/>
    <mergeCell ref="RAL14:RAL15"/>
    <mergeCell ref="RAM14:RAM15"/>
    <mergeCell ref="RAB14:RAB15"/>
    <mergeCell ref="RAC14:RAC15"/>
    <mergeCell ref="RAD14:RAD15"/>
    <mergeCell ref="RAE14:RAE15"/>
    <mergeCell ref="RAF14:RAF15"/>
    <mergeCell ref="RAG14:RAG15"/>
    <mergeCell ref="QZV14:QZV15"/>
    <mergeCell ref="QZW14:QZW15"/>
    <mergeCell ref="QZX14:QZX15"/>
    <mergeCell ref="QZY14:QZY15"/>
    <mergeCell ref="QZZ14:QZZ15"/>
    <mergeCell ref="RAA14:RAA15"/>
    <mergeCell ref="QZP14:QZP15"/>
    <mergeCell ref="QZQ14:QZQ15"/>
    <mergeCell ref="QZR14:QZR15"/>
    <mergeCell ref="QZS14:QZS15"/>
    <mergeCell ref="QZT14:QZT15"/>
    <mergeCell ref="QZU14:QZU15"/>
    <mergeCell ref="QZJ14:QZJ15"/>
    <mergeCell ref="QZK14:QZK15"/>
    <mergeCell ref="QZL14:QZL15"/>
    <mergeCell ref="QZM14:QZM15"/>
    <mergeCell ref="QZN14:QZN15"/>
    <mergeCell ref="QZO14:QZO15"/>
    <mergeCell ref="QZD14:QZD15"/>
    <mergeCell ref="QZE14:QZE15"/>
    <mergeCell ref="QZF14:QZF15"/>
    <mergeCell ref="QZG14:QZG15"/>
    <mergeCell ref="QZH14:QZH15"/>
    <mergeCell ref="QZI14:QZI15"/>
    <mergeCell ref="QYX14:QYX15"/>
    <mergeCell ref="QYY14:QYY15"/>
    <mergeCell ref="QYZ14:QYZ15"/>
    <mergeCell ref="QZA14:QZA15"/>
    <mergeCell ref="QZB14:QZB15"/>
    <mergeCell ref="QZC14:QZC15"/>
    <mergeCell ref="QYR14:QYR15"/>
    <mergeCell ref="QYS14:QYS15"/>
    <mergeCell ref="QYT14:QYT15"/>
    <mergeCell ref="QYU14:QYU15"/>
    <mergeCell ref="QYV14:QYV15"/>
    <mergeCell ref="QYW14:QYW15"/>
    <mergeCell ref="QYL14:QYL15"/>
    <mergeCell ref="QYM14:QYM15"/>
    <mergeCell ref="QYN14:QYN15"/>
    <mergeCell ref="QYO14:QYO15"/>
    <mergeCell ref="QYP14:QYP15"/>
    <mergeCell ref="QYQ14:QYQ15"/>
    <mergeCell ref="QYF14:QYF15"/>
    <mergeCell ref="QYG14:QYG15"/>
    <mergeCell ref="QYH14:QYH15"/>
    <mergeCell ref="QYI14:QYI15"/>
    <mergeCell ref="QYJ14:QYJ15"/>
    <mergeCell ref="QYK14:QYK15"/>
    <mergeCell ref="QXZ14:QXZ15"/>
    <mergeCell ref="QYA14:QYA15"/>
    <mergeCell ref="QYB14:QYB15"/>
    <mergeCell ref="QYC14:QYC15"/>
    <mergeCell ref="QYD14:QYD15"/>
    <mergeCell ref="QYE14:QYE15"/>
    <mergeCell ref="QXT14:QXT15"/>
    <mergeCell ref="QXU14:QXU15"/>
    <mergeCell ref="QXV14:QXV15"/>
    <mergeCell ref="QXW14:QXW15"/>
    <mergeCell ref="QXX14:QXX15"/>
    <mergeCell ref="QXY14:QXY15"/>
    <mergeCell ref="QXN14:QXN15"/>
    <mergeCell ref="QXO14:QXO15"/>
    <mergeCell ref="QXP14:QXP15"/>
    <mergeCell ref="QXQ14:QXQ15"/>
    <mergeCell ref="QXR14:QXR15"/>
    <mergeCell ref="QXS14:QXS15"/>
    <mergeCell ref="QXH14:QXH15"/>
    <mergeCell ref="QXI14:QXI15"/>
    <mergeCell ref="QXJ14:QXJ15"/>
    <mergeCell ref="QXK14:QXK15"/>
    <mergeCell ref="QXL14:QXL15"/>
    <mergeCell ref="QXM14:QXM15"/>
    <mergeCell ref="QXB14:QXB15"/>
    <mergeCell ref="QXC14:QXC15"/>
    <mergeCell ref="QXD14:QXD15"/>
    <mergeCell ref="QXE14:QXE15"/>
    <mergeCell ref="QXF14:QXF15"/>
    <mergeCell ref="QXG14:QXG15"/>
    <mergeCell ref="QWV14:QWV15"/>
    <mergeCell ref="QWW14:QWW15"/>
    <mergeCell ref="QWX14:QWX15"/>
    <mergeCell ref="QWY14:QWY15"/>
    <mergeCell ref="QWZ14:QWZ15"/>
    <mergeCell ref="QXA14:QXA15"/>
    <mergeCell ref="QWP14:QWP15"/>
    <mergeCell ref="QWQ14:QWQ15"/>
    <mergeCell ref="QWR14:QWR15"/>
    <mergeCell ref="QWS14:QWS15"/>
    <mergeCell ref="QWT14:QWT15"/>
    <mergeCell ref="QWU14:QWU15"/>
    <mergeCell ref="QWJ14:QWJ15"/>
    <mergeCell ref="QWK14:QWK15"/>
    <mergeCell ref="QWL14:QWL15"/>
    <mergeCell ref="QWM14:QWM15"/>
    <mergeCell ref="QWN14:QWN15"/>
    <mergeCell ref="QWO14:QWO15"/>
    <mergeCell ref="QWD14:QWD15"/>
    <mergeCell ref="QWE14:QWE15"/>
    <mergeCell ref="QWF14:QWF15"/>
    <mergeCell ref="QWG14:QWG15"/>
    <mergeCell ref="QWH14:QWH15"/>
    <mergeCell ref="QWI14:QWI15"/>
    <mergeCell ref="QVX14:QVX15"/>
    <mergeCell ref="QVY14:QVY15"/>
    <mergeCell ref="QVZ14:QVZ15"/>
    <mergeCell ref="QWA14:QWA15"/>
    <mergeCell ref="QWB14:QWB15"/>
    <mergeCell ref="QWC14:QWC15"/>
    <mergeCell ref="QVR14:QVR15"/>
    <mergeCell ref="QVS14:QVS15"/>
    <mergeCell ref="QVT14:QVT15"/>
    <mergeCell ref="QVU14:QVU15"/>
    <mergeCell ref="QVV14:QVV15"/>
    <mergeCell ref="QVW14:QVW15"/>
    <mergeCell ref="QVL14:QVL15"/>
    <mergeCell ref="QVM14:QVM15"/>
    <mergeCell ref="QVN14:QVN15"/>
    <mergeCell ref="QVO14:QVO15"/>
    <mergeCell ref="QVP14:QVP15"/>
    <mergeCell ref="QVQ14:QVQ15"/>
    <mergeCell ref="QVF14:QVF15"/>
    <mergeCell ref="QVG14:QVG15"/>
    <mergeCell ref="QVH14:QVH15"/>
    <mergeCell ref="QVI14:QVI15"/>
    <mergeCell ref="QVJ14:QVJ15"/>
    <mergeCell ref="QVK14:QVK15"/>
    <mergeCell ref="QUZ14:QUZ15"/>
    <mergeCell ref="QVA14:QVA15"/>
    <mergeCell ref="QVB14:QVB15"/>
    <mergeCell ref="QVC14:QVC15"/>
    <mergeCell ref="QVD14:QVD15"/>
    <mergeCell ref="QVE14:QVE15"/>
    <mergeCell ref="QUT14:QUT15"/>
    <mergeCell ref="QUU14:QUU15"/>
    <mergeCell ref="QUV14:QUV15"/>
    <mergeCell ref="QUW14:QUW15"/>
    <mergeCell ref="QUX14:QUX15"/>
    <mergeCell ref="QUY14:QUY15"/>
    <mergeCell ref="QUN14:QUN15"/>
    <mergeCell ref="QUO14:QUO15"/>
    <mergeCell ref="QUP14:QUP15"/>
    <mergeCell ref="QUQ14:QUQ15"/>
    <mergeCell ref="QUR14:QUR15"/>
    <mergeCell ref="QUS14:QUS15"/>
    <mergeCell ref="QUH14:QUH15"/>
    <mergeCell ref="QUI14:QUI15"/>
    <mergeCell ref="QUJ14:QUJ15"/>
    <mergeCell ref="QUK14:QUK15"/>
    <mergeCell ref="QUL14:QUL15"/>
    <mergeCell ref="QUM14:QUM15"/>
    <mergeCell ref="QUB14:QUB15"/>
    <mergeCell ref="QUC14:QUC15"/>
    <mergeCell ref="QUD14:QUD15"/>
    <mergeCell ref="QUE14:QUE15"/>
    <mergeCell ref="QUF14:QUF15"/>
    <mergeCell ref="QUG14:QUG15"/>
    <mergeCell ref="QTV14:QTV15"/>
    <mergeCell ref="QTW14:QTW15"/>
    <mergeCell ref="QTX14:QTX15"/>
    <mergeCell ref="QTY14:QTY15"/>
    <mergeCell ref="QTZ14:QTZ15"/>
    <mergeCell ref="QUA14:QUA15"/>
    <mergeCell ref="QTP14:QTP15"/>
    <mergeCell ref="QTQ14:QTQ15"/>
    <mergeCell ref="QTR14:QTR15"/>
    <mergeCell ref="QTS14:QTS15"/>
    <mergeCell ref="QTT14:QTT15"/>
    <mergeCell ref="QTU14:QTU15"/>
    <mergeCell ref="QTJ14:QTJ15"/>
    <mergeCell ref="QTK14:QTK15"/>
    <mergeCell ref="QTL14:QTL15"/>
    <mergeCell ref="QTM14:QTM15"/>
    <mergeCell ref="QTN14:QTN15"/>
    <mergeCell ref="QTO14:QTO15"/>
    <mergeCell ref="QTD14:QTD15"/>
    <mergeCell ref="QTE14:QTE15"/>
    <mergeCell ref="QTF14:QTF15"/>
    <mergeCell ref="QTG14:QTG15"/>
    <mergeCell ref="QTH14:QTH15"/>
    <mergeCell ref="QTI14:QTI15"/>
    <mergeCell ref="QSX14:QSX15"/>
    <mergeCell ref="QSY14:QSY15"/>
    <mergeCell ref="QSZ14:QSZ15"/>
    <mergeCell ref="QTA14:QTA15"/>
    <mergeCell ref="QTB14:QTB15"/>
    <mergeCell ref="QTC14:QTC15"/>
    <mergeCell ref="QSR14:QSR15"/>
    <mergeCell ref="QSS14:QSS15"/>
    <mergeCell ref="QST14:QST15"/>
    <mergeCell ref="QSU14:QSU15"/>
    <mergeCell ref="QSV14:QSV15"/>
    <mergeCell ref="QSW14:QSW15"/>
    <mergeCell ref="QSL14:QSL15"/>
    <mergeCell ref="QSM14:QSM15"/>
    <mergeCell ref="QSN14:QSN15"/>
    <mergeCell ref="QSO14:QSO15"/>
    <mergeCell ref="QSP14:QSP15"/>
    <mergeCell ref="QSQ14:QSQ15"/>
    <mergeCell ref="QSF14:QSF15"/>
    <mergeCell ref="QSG14:QSG15"/>
    <mergeCell ref="QSH14:QSH15"/>
    <mergeCell ref="QSI14:QSI15"/>
    <mergeCell ref="QSJ14:QSJ15"/>
    <mergeCell ref="QSK14:QSK15"/>
    <mergeCell ref="QRZ14:QRZ15"/>
    <mergeCell ref="QSA14:QSA15"/>
    <mergeCell ref="QSB14:QSB15"/>
    <mergeCell ref="QSC14:QSC15"/>
    <mergeCell ref="QSD14:QSD15"/>
    <mergeCell ref="QSE14:QSE15"/>
    <mergeCell ref="QRT14:QRT15"/>
    <mergeCell ref="QRU14:QRU15"/>
    <mergeCell ref="QRV14:QRV15"/>
    <mergeCell ref="QRW14:QRW15"/>
    <mergeCell ref="QRX14:QRX15"/>
    <mergeCell ref="QRY14:QRY15"/>
    <mergeCell ref="QRN14:QRN15"/>
    <mergeCell ref="QRO14:QRO15"/>
    <mergeCell ref="QRP14:QRP15"/>
    <mergeCell ref="QRQ14:QRQ15"/>
    <mergeCell ref="QRR14:QRR15"/>
    <mergeCell ref="QRS14:QRS15"/>
    <mergeCell ref="QRH14:QRH15"/>
    <mergeCell ref="QRI14:QRI15"/>
    <mergeCell ref="QRJ14:QRJ15"/>
    <mergeCell ref="QRK14:QRK15"/>
    <mergeCell ref="QRL14:QRL15"/>
    <mergeCell ref="QRM14:QRM15"/>
    <mergeCell ref="QRB14:QRB15"/>
    <mergeCell ref="QRC14:QRC15"/>
    <mergeCell ref="QRD14:QRD15"/>
    <mergeCell ref="QRE14:QRE15"/>
    <mergeCell ref="QRF14:QRF15"/>
    <mergeCell ref="QRG14:QRG15"/>
    <mergeCell ref="QQV14:QQV15"/>
    <mergeCell ref="QQW14:QQW15"/>
    <mergeCell ref="QQX14:QQX15"/>
    <mergeCell ref="QQY14:QQY15"/>
    <mergeCell ref="QQZ14:QQZ15"/>
    <mergeCell ref="QRA14:QRA15"/>
    <mergeCell ref="QQP14:QQP15"/>
    <mergeCell ref="QQQ14:QQQ15"/>
    <mergeCell ref="QQR14:QQR15"/>
    <mergeCell ref="QQS14:QQS15"/>
    <mergeCell ref="QQT14:QQT15"/>
    <mergeCell ref="QQU14:QQU15"/>
    <mergeCell ref="QQJ14:QQJ15"/>
    <mergeCell ref="QQK14:QQK15"/>
    <mergeCell ref="QQL14:QQL15"/>
    <mergeCell ref="QQM14:QQM15"/>
    <mergeCell ref="QQN14:QQN15"/>
    <mergeCell ref="QQO14:QQO15"/>
    <mergeCell ref="QQD14:QQD15"/>
    <mergeCell ref="QQE14:QQE15"/>
    <mergeCell ref="QQF14:QQF15"/>
    <mergeCell ref="QQG14:QQG15"/>
    <mergeCell ref="QQH14:QQH15"/>
    <mergeCell ref="QQI14:QQI15"/>
    <mergeCell ref="QPX14:QPX15"/>
    <mergeCell ref="QPY14:QPY15"/>
    <mergeCell ref="QPZ14:QPZ15"/>
    <mergeCell ref="QQA14:QQA15"/>
    <mergeCell ref="QQB14:QQB15"/>
    <mergeCell ref="QQC14:QQC15"/>
    <mergeCell ref="QPR14:QPR15"/>
    <mergeCell ref="QPS14:QPS15"/>
    <mergeCell ref="QPT14:QPT15"/>
    <mergeCell ref="QPU14:QPU15"/>
    <mergeCell ref="QPV14:QPV15"/>
    <mergeCell ref="QPW14:QPW15"/>
    <mergeCell ref="QPL14:QPL15"/>
    <mergeCell ref="QPM14:QPM15"/>
    <mergeCell ref="QPN14:QPN15"/>
    <mergeCell ref="QPO14:QPO15"/>
    <mergeCell ref="QPP14:QPP15"/>
    <mergeCell ref="QPQ14:QPQ15"/>
    <mergeCell ref="QPF14:QPF15"/>
    <mergeCell ref="QPG14:QPG15"/>
    <mergeCell ref="QPH14:QPH15"/>
    <mergeCell ref="QPI14:QPI15"/>
    <mergeCell ref="QPJ14:QPJ15"/>
    <mergeCell ref="QPK14:QPK15"/>
    <mergeCell ref="QOZ14:QOZ15"/>
    <mergeCell ref="QPA14:QPA15"/>
    <mergeCell ref="QPB14:QPB15"/>
    <mergeCell ref="QPC14:QPC15"/>
    <mergeCell ref="QPD14:QPD15"/>
    <mergeCell ref="QPE14:QPE15"/>
    <mergeCell ref="QOT14:QOT15"/>
    <mergeCell ref="QOU14:QOU15"/>
    <mergeCell ref="QOV14:QOV15"/>
    <mergeCell ref="QOW14:QOW15"/>
    <mergeCell ref="QOX14:QOX15"/>
    <mergeCell ref="QOY14:QOY15"/>
    <mergeCell ref="QON14:QON15"/>
    <mergeCell ref="QOO14:QOO15"/>
    <mergeCell ref="QOP14:QOP15"/>
    <mergeCell ref="QOQ14:QOQ15"/>
    <mergeCell ref="QOR14:QOR15"/>
    <mergeCell ref="QOS14:QOS15"/>
    <mergeCell ref="QOH14:QOH15"/>
    <mergeCell ref="QOI14:QOI15"/>
    <mergeCell ref="QOJ14:QOJ15"/>
    <mergeCell ref="QOK14:QOK15"/>
    <mergeCell ref="QOL14:QOL15"/>
    <mergeCell ref="QOM14:QOM15"/>
    <mergeCell ref="QOB14:QOB15"/>
    <mergeCell ref="QOC14:QOC15"/>
    <mergeCell ref="QOD14:QOD15"/>
    <mergeCell ref="QOE14:QOE15"/>
    <mergeCell ref="QOF14:QOF15"/>
    <mergeCell ref="QOG14:QOG15"/>
    <mergeCell ref="QNV14:QNV15"/>
    <mergeCell ref="QNW14:QNW15"/>
    <mergeCell ref="QNX14:QNX15"/>
    <mergeCell ref="QNY14:QNY15"/>
    <mergeCell ref="QNZ14:QNZ15"/>
    <mergeCell ref="QOA14:QOA15"/>
    <mergeCell ref="QNP14:QNP15"/>
    <mergeCell ref="QNQ14:QNQ15"/>
    <mergeCell ref="QNR14:QNR15"/>
    <mergeCell ref="QNS14:QNS15"/>
    <mergeCell ref="QNT14:QNT15"/>
    <mergeCell ref="QNU14:QNU15"/>
    <mergeCell ref="QNJ14:QNJ15"/>
    <mergeCell ref="QNK14:QNK15"/>
    <mergeCell ref="QNL14:QNL15"/>
    <mergeCell ref="QNM14:QNM15"/>
    <mergeCell ref="QNN14:QNN15"/>
    <mergeCell ref="QNO14:QNO15"/>
    <mergeCell ref="QND14:QND15"/>
    <mergeCell ref="QNE14:QNE15"/>
    <mergeCell ref="QNF14:QNF15"/>
    <mergeCell ref="QNG14:QNG15"/>
    <mergeCell ref="QNH14:QNH15"/>
    <mergeCell ref="QNI14:QNI15"/>
    <mergeCell ref="QMX14:QMX15"/>
    <mergeCell ref="QMY14:QMY15"/>
    <mergeCell ref="QMZ14:QMZ15"/>
    <mergeCell ref="QNA14:QNA15"/>
    <mergeCell ref="QNB14:QNB15"/>
    <mergeCell ref="QNC14:QNC15"/>
    <mergeCell ref="QMR14:QMR15"/>
    <mergeCell ref="QMS14:QMS15"/>
    <mergeCell ref="QMT14:QMT15"/>
    <mergeCell ref="QMU14:QMU15"/>
    <mergeCell ref="QMV14:QMV15"/>
    <mergeCell ref="QMW14:QMW15"/>
    <mergeCell ref="QML14:QML15"/>
    <mergeCell ref="QMM14:QMM15"/>
    <mergeCell ref="QMN14:QMN15"/>
    <mergeCell ref="QMO14:QMO15"/>
    <mergeCell ref="QMP14:QMP15"/>
    <mergeCell ref="QMQ14:QMQ15"/>
    <mergeCell ref="QMF14:QMF15"/>
    <mergeCell ref="QMG14:QMG15"/>
    <mergeCell ref="QMH14:QMH15"/>
    <mergeCell ref="QMI14:QMI15"/>
    <mergeCell ref="QMJ14:QMJ15"/>
    <mergeCell ref="QMK14:QMK15"/>
    <mergeCell ref="QLZ14:QLZ15"/>
    <mergeCell ref="QMA14:QMA15"/>
    <mergeCell ref="QMB14:QMB15"/>
    <mergeCell ref="QMC14:QMC15"/>
    <mergeCell ref="QMD14:QMD15"/>
    <mergeCell ref="QME14:QME15"/>
    <mergeCell ref="QLT14:QLT15"/>
    <mergeCell ref="QLU14:QLU15"/>
    <mergeCell ref="QLV14:QLV15"/>
    <mergeCell ref="QLW14:QLW15"/>
    <mergeCell ref="QLX14:QLX15"/>
    <mergeCell ref="QLY14:QLY15"/>
    <mergeCell ref="QLN14:QLN15"/>
    <mergeCell ref="QLO14:QLO15"/>
    <mergeCell ref="QLP14:QLP15"/>
    <mergeCell ref="QLQ14:QLQ15"/>
    <mergeCell ref="QLR14:QLR15"/>
    <mergeCell ref="QLS14:QLS15"/>
    <mergeCell ref="QLH14:QLH15"/>
    <mergeCell ref="QLI14:QLI15"/>
    <mergeCell ref="QLJ14:QLJ15"/>
    <mergeCell ref="QLK14:QLK15"/>
    <mergeCell ref="QLL14:QLL15"/>
    <mergeCell ref="QLM14:QLM15"/>
    <mergeCell ref="QLB14:QLB15"/>
    <mergeCell ref="QLC14:QLC15"/>
    <mergeCell ref="QLD14:QLD15"/>
    <mergeCell ref="QLE14:QLE15"/>
    <mergeCell ref="QLF14:QLF15"/>
    <mergeCell ref="QLG14:QLG15"/>
    <mergeCell ref="QKV14:QKV15"/>
    <mergeCell ref="QKW14:QKW15"/>
    <mergeCell ref="QKX14:QKX15"/>
    <mergeCell ref="QKY14:QKY15"/>
    <mergeCell ref="QKZ14:QKZ15"/>
    <mergeCell ref="QLA14:QLA15"/>
    <mergeCell ref="QKP14:QKP15"/>
    <mergeCell ref="QKQ14:QKQ15"/>
    <mergeCell ref="QKR14:QKR15"/>
    <mergeCell ref="QKS14:QKS15"/>
    <mergeCell ref="QKT14:QKT15"/>
    <mergeCell ref="QKU14:QKU15"/>
    <mergeCell ref="QKJ14:QKJ15"/>
    <mergeCell ref="QKK14:QKK15"/>
    <mergeCell ref="QKL14:QKL15"/>
    <mergeCell ref="QKM14:QKM15"/>
    <mergeCell ref="QKN14:QKN15"/>
    <mergeCell ref="QKO14:QKO15"/>
    <mergeCell ref="QKD14:QKD15"/>
    <mergeCell ref="QKE14:QKE15"/>
    <mergeCell ref="QKF14:QKF15"/>
    <mergeCell ref="QKG14:QKG15"/>
    <mergeCell ref="QKH14:QKH15"/>
    <mergeCell ref="QKI14:QKI15"/>
    <mergeCell ref="QJX14:QJX15"/>
    <mergeCell ref="QJY14:QJY15"/>
    <mergeCell ref="QJZ14:QJZ15"/>
    <mergeCell ref="QKA14:QKA15"/>
    <mergeCell ref="QKB14:QKB15"/>
    <mergeCell ref="QKC14:QKC15"/>
    <mergeCell ref="QJR14:QJR15"/>
    <mergeCell ref="QJS14:QJS15"/>
    <mergeCell ref="QJT14:QJT15"/>
    <mergeCell ref="QJU14:QJU15"/>
    <mergeCell ref="QJV14:QJV15"/>
    <mergeCell ref="QJW14:QJW15"/>
    <mergeCell ref="QJL14:QJL15"/>
    <mergeCell ref="QJM14:QJM15"/>
    <mergeCell ref="QJN14:QJN15"/>
    <mergeCell ref="QJO14:QJO15"/>
    <mergeCell ref="QJP14:QJP15"/>
    <mergeCell ref="QJQ14:QJQ15"/>
    <mergeCell ref="QJF14:QJF15"/>
    <mergeCell ref="QJG14:QJG15"/>
    <mergeCell ref="QJH14:QJH15"/>
    <mergeCell ref="QJI14:QJI15"/>
    <mergeCell ref="QJJ14:QJJ15"/>
    <mergeCell ref="QJK14:QJK15"/>
    <mergeCell ref="QIZ14:QIZ15"/>
    <mergeCell ref="QJA14:QJA15"/>
    <mergeCell ref="QJB14:QJB15"/>
    <mergeCell ref="QJC14:QJC15"/>
    <mergeCell ref="QJD14:QJD15"/>
    <mergeCell ref="QJE14:QJE15"/>
    <mergeCell ref="QIT14:QIT15"/>
    <mergeCell ref="QIU14:QIU15"/>
    <mergeCell ref="QIV14:QIV15"/>
    <mergeCell ref="QIW14:QIW15"/>
    <mergeCell ref="QIX14:QIX15"/>
    <mergeCell ref="QIY14:QIY15"/>
    <mergeCell ref="QIN14:QIN15"/>
    <mergeCell ref="QIO14:QIO15"/>
    <mergeCell ref="QIP14:QIP15"/>
    <mergeCell ref="QIQ14:QIQ15"/>
    <mergeCell ref="QIR14:QIR15"/>
    <mergeCell ref="QIS14:QIS15"/>
    <mergeCell ref="QIH14:QIH15"/>
    <mergeCell ref="QII14:QII15"/>
    <mergeCell ref="QIJ14:QIJ15"/>
    <mergeCell ref="QIK14:QIK15"/>
    <mergeCell ref="QIL14:QIL15"/>
    <mergeCell ref="QIM14:QIM15"/>
    <mergeCell ref="QIB14:QIB15"/>
    <mergeCell ref="QIC14:QIC15"/>
    <mergeCell ref="QID14:QID15"/>
    <mergeCell ref="QIE14:QIE15"/>
    <mergeCell ref="QIF14:QIF15"/>
    <mergeCell ref="QIG14:QIG15"/>
    <mergeCell ref="QHV14:QHV15"/>
    <mergeCell ref="QHW14:QHW15"/>
    <mergeCell ref="QHX14:QHX15"/>
    <mergeCell ref="QHY14:QHY15"/>
    <mergeCell ref="QHZ14:QHZ15"/>
    <mergeCell ref="QIA14:QIA15"/>
    <mergeCell ref="QHP14:QHP15"/>
    <mergeCell ref="QHQ14:QHQ15"/>
    <mergeCell ref="QHR14:QHR15"/>
    <mergeCell ref="QHS14:QHS15"/>
    <mergeCell ref="QHT14:QHT15"/>
    <mergeCell ref="QHU14:QHU15"/>
    <mergeCell ref="QHJ14:QHJ15"/>
    <mergeCell ref="QHK14:QHK15"/>
    <mergeCell ref="QHL14:QHL15"/>
    <mergeCell ref="QHM14:QHM15"/>
    <mergeCell ref="QHN14:QHN15"/>
    <mergeCell ref="QHO14:QHO15"/>
    <mergeCell ref="QHD14:QHD15"/>
    <mergeCell ref="QHE14:QHE15"/>
    <mergeCell ref="QHF14:QHF15"/>
    <mergeCell ref="QHG14:QHG15"/>
    <mergeCell ref="QHH14:QHH15"/>
    <mergeCell ref="QHI14:QHI15"/>
    <mergeCell ref="QGX14:QGX15"/>
    <mergeCell ref="QGY14:QGY15"/>
    <mergeCell ref="QGZ14:QGZ15"/>
    <mergeCell ref="QHA14:QHA15"/>
    <mergeCell ref="QHB14:QHB15"/>
    <mergeCell ref="QHC14:QHC15"/>
    <mergeCell ref="QGR14:QGR15"/>
    <mergeCell ref="QGS14:QGS15"/>
    <mergeCell ref="QGT14:QGT15"/>
    <mergeCell ref="QGU14:QGU15"/>
    <mergeCell ref="QGV14:QGV15"/>
    <mergeCell ref="QGW14:QGW15"/>
    <mergeCell ref="QGL14:QGL15"/>
    <mergeCell ref="QGM14:QGM15"/>
    <mergeCell ref="QGN14:QGN15"/>
    <mergeCell ref="QGO14:QGO15"/>
    <mergeCell ref="QGP14:QGP15"/>
    <mergeCell ref="QGQ14:QGQ15"/>
    <mergeCell ref="QGF14:QGF15"/>
    <mergeCell ref="QGG14:QGG15"/>
    <mergeCell ref="QGH14:QGH15"/>
    <mergeCell ref="QGI14:QGI15"/>
    <mergeCell ref="QGJ14:QGJ15"/>
    <mergeCell ref="QGK14:QGK15"/>
    <mergeCell ref="QFZ14:QFZ15"/>
    <mergeCell ref="QGA14:QGA15"/>
    <mergeCell ref="QGB14:QGB15"/>
    <mergeCell ref="QGC14:QGC15"/>
    <mergeCell ref="QGD14:QGD15"/>
    <mergeCell ref="QGE14:QGE15"/>
    <mergeCell ref="QFT14:QFT15"/>
    <mergeCell ref="QFU14:QFU15"/>
    <mergeCell ref="QFV14:QFV15"/>
    <mergeCell ref="QFW14:QFW15"/>
    <mergeCell ref="QFX14:QFX15"/>
    <mergeCell ref="QFY14:QFY15"/>
    <mergeCell ref="QFN14:QFN15"/>
    <mergeCell ref="QFO14:QFO15"/>
    <mergeCell ref="QFP14:QFP15"/>
    <mergeCell ref="QFQ14:QFQ15"/>
    <mergeCell ref="QFR14:QFR15"/>
    <mergeCell ref="QFS14:QFS15"/>
    <mergeCell ref="QFH14:QFH15"/>
    <mergeCell ref="QFI14:QFI15"/>
    <mergeCell ref="QFJ14:QFJ15"/>
    <mergeCell ref="QFK14:QFK15"/>
    <mergeCell ref="QFL14:QFL15"/>
    <mergeCell ref="QFM14:QFM15"/>
    <mergeCell ref="QFB14:QFB15"/>
    <mergeCell ref="QFC14:QFC15"/>
    <mergeCell ref="QFD14:QFD15"/>
    <mergeCell ref="QFE14:QFE15"/>
    <mergeCell ref="QFF14:QFF15"/>
    <mergeCell ref="QFG14:QFG15"/>
    <mergeCell ref="QEV14:QEV15"/>
    <mergeCell ref="QEW14:QEW15"/>
    <mergeCell ref="QEX14:QEX15"/>
    <mergeCell ref="QEY14:QEY15"/>
    <mergeCell ref="QEZ14:QEZ15"/>
    <mergeCell ref="QFA14:QFA15"/>
    <mergeCell ref="QEP14:QEP15"/>
    <mergeCell ref="QEQ14:QEQ15"/>
    <mergeCell ref="QER14:QER15"/>
    <mergeCell ref="QES14:QES15"/>
    <mergeCell ref="QET14:QET15"/>
    <mergeCell ref="QEU14:QEU15"/>
    <mergeCell ref="QEJ14:QEJ15"/>
    <mergeCell ref="QEK14:QEK15"/>
    <mergeCell ref="QEL14:QEL15"/>
    <mergeCell ref="QEM14:QEM15"/>
    <mergeCell ref="QEN14:QEN15"/>
    <mergeCell ref="QEO14:QEO15"/>
    <mergeCell ref="QED14:QED15"/>
    <mergeCell ref="QEE14:QEE15"/>
    <mergeCell ref="QEF14:QEF15"/>
    <mergeCell ref="QEG14:QEG15"/>
    <mergeCell ref="QEH14:QEH15"/>
    <mergeCell ref="QEI14:QEI15"/>
    <mergeCell ref="QDX14:QDX15"/>
    <mergeCell ref="QDY14:QDY15"/>
    <mergeCell ref="QDZ14:QDZ15"/>
    <mergeCell ref="QEA14:QEA15"/>
    <mergeCell ref="QEB14:QEB15"/>
    <mergeCell ref="QEC14:QEC15"/>
    <mergeCell ref="QDR14:QDR15"/>
    <mergeCell ref="QDS14:QDS15"/>
    <mergeCell ref="QDT14:QDT15"/>
    <mergeCell ref="QDU14:QDU15"/>
    <mergeCell ref="QDV14:QDV15"/>
    <mergeCell ref="QDW14:QDW15"/>
    <mergeCell ref="QDL14:QDL15"/>
    <mergeCell ref="QDM14:QDM15"/>
    <mergeCell ref="QDN14:QDN15"/>
    <mergeCell ref="QDO14:QDO15"/>
    <mergeCell ref="QDP14:QDP15"/>
    <mergeCell ref="QDQ14:QDQ15"/>
    <mergeCell ref="QDF14:QDF15"/>
    <mergeCell ref="QDG14:QDG15"/>
    <mergeCell ref="QDH14:QDH15"/>
    <mergeCell ref="QDI14:QDI15"/>
    <mergeCell ref="QDJ14:QDJ15"/>
    <mergeCell ref="QDK14:QDK15"/>
    <mergeCell ref="QCZ14:QCZ15"/>
    <mergeCell ref="QDA14:QDA15"/>
    <mergeCell ref="QDB14:QDB15"/>
    <mergeCell ref="QDC14:QDC15"/>
    <mergeCell ref="QDD14:QDD15"/>
    <mergeCell ref="QDE14:QDE15"/>
    <mergeCell ref="QCT14:QCT15"/>
    <mergeCell ref="QCU14:QCU15"/>
    <mergeCell ref="QCV14:QCV15"/>
    <mergeCell ref="QCW14:QCW15"/>
    <mergeCell ref="QCX14:QCX15"/>
    <mergeCell ref="QCY14:QCY15"/>
    <mergeCell ref="QCN14:QCN15"/>
    <mergeCell ref="QCO14:QCO15"/>
    <mergeCell ref="QCP14:QCP15"/>
    <mergeCell ref="QCQ14:QCQ15"/>
    <mergeCell ref="QCR14:QCR15"/>
    <mergeCell ref="QCS14:QCS15"/>
    <mergeCell ref="QCH14:QCH15"/>
    <mergeCell ref="QCI14:QCI15"/>
    <mergeCell ref="QCJ14:QCJ15"/>
    <mergeCell ref="QCK14:QCK15"/>
    <mergeCell ref="QCL14:QCL15"/>
    <mergeCell ref="QCM14:QCM15"/>
    <mergeCell ref="QCB14:QCB15"/>
    <mergeCell ref="QCC14:QCC15"/>
    <mergeCell ref="QCD14:QCD15"/>
    <mergeCell ref="QCE14:QCE15"/>
    <mergeCell ref="QCF14:QCF15"/>
    <mergeCell ref="QCG14:QCG15"/>
    <mergeCell ref="QBV14:QBV15"/>
    <mergeCell ref="QBW14:QBW15"/>
    <mergeCell ref="QBX14:QBX15"/>
    <mergeCell ref="QBY14:QBY15"/>
    <mergeCell ref="QBZ14:QBZ15"/>
    <mergeCell ref="QCA14:QCA15"/>
    <mergeCell ref="QBP14:QBP15"/>
    <mergeCell ref="QBQ14:QBQ15"/>
    <mergeCell ref="QBR14:QBR15"/>
    <mergeCell ref="QBS14:QBS15"/>
    <mergeCell ref="QBT14:QBT15"/>
    <mergeCell ref="QBU14:QBU15"/>
    <mergeCell ref="QBJ14:QBJ15"/>
    <mergeCell ref="QBK14:QBK15"/>
    <mergeCell ref="QBL14:QBL15"/>
    <mergeCell ref="QBM14:QBM15"/>
    <mergeCell ref="QBN14:QBN15"/>
    <mergeCell ref="QBO14:QBO15"/>
    <mergeCell ref="QBD14:QBD15"/>
    <mergeCell ref="QBE14:QBE15"/>
    <mergeCell ref="QBF14:QBF15"/>
    <mergeCell ref="QBG14:QBG15"/>
    <mergeCell ref="QBH14:QBH15"/>
    <mergeCell ref="QBI14:QBI15"/>
    <mergeCell ref="QAX14:QAX15"/>
    <mergeCell ref="QAY14:QAY15"/>
    <mergeCell ref="QAZ14:QAZ15"/>
    <mergeCell ref="QBA14:QBA15"/>
    <mergeCell ref="QBB14:QBB15"/>
    <mergeCell ref="QBC14:QBC15"/>
    <mergeCell ref="QAR14:QAR15"/>
    <mergeCell ref="QAS14:QAS15"/>
    <mergeCell ref="QAT14:QAT15"/>
    <mergeCell ref="QAU14:QAU15"/>
    <mergeCell ref="QAV14:QAV15"/>
    <mergeCell ref="QAW14:QAW15"/>
    <mergeCell ref="QAL14:QAL15"/>
    <mergeCell ref="QAM14:QAM15"/>
    <mergeCell ref="QAN14:QAN15"/>
    <mergeCell ref="QAO14:QAO15"/>
    <mergeCell ref="QAP14:QAP15"/>
    <mergeCell ref="QAQ14:QAQ15"/>
    <mergeCell ref="QAF14:QAF15"/>
    <mergeCell ref="QAG14:QAG15"/>
    <mergeCell ref="QAH14:QAH15"/>
    <mergeCell ref="QAI14:QAI15"/>
    <mergeCell ref="QAJ14:QAJ15"/>
    <mergeCell ref="QAK14:QAK15"/>
    <mergeCell ref="PZZ14:PZZ15"/>
    <mergeCell ref="QAA14:QAA15"/>
    <mergeCell ref="QAB14:QAB15"/>
    <mergeCell ref="QAC14:QAC15"/>
    <mergeCell ref="QAD14:QAD15"/>
    <mergeCell ref="QAE14:QAE15"/>
    <mergeCell ref="PZT14:PZT15"/>
    <mergeCell ref="PZU14:PZU15"/>
    <mergeCell ref="PZV14:PZV15"/>
    <mergeCell ref="PZW14:PZW15"/>
    <mergeCell ref="PZX14:PZX15"/>
    <mergeCell ref="PZY14:PZY15"/>
    <mergeCell ref="PZN14:PZN15"/>
    <mergeCell ref="PZO14:PZO15"/>
    <mergeCell ref="PZP14:PZP15"/>
    <mergeCell ref="PZQ14:PZQ15"/>
    <mergeCell ref="PZR14:PZR15"/>
    <mergeCell ref="PZS14:PZS15"/>
    <mergeCell ref="PZH14:PZH15"/>
    <mergeCell ref="PZI14:PZI15"/>
    <mergeCell ref="PZJ14:PZJ15"/>
    <mergeCell ref="PZK14:PZK15"/>
    <mergeCell ref="PZL14:PZL15"/>
    <mergeCell ref="PZM14:PZM15"/>
    <mergeCell ref="PZB14:PZB15"/>
    <mergeCell ref="PZC14:PZC15"/>
    <mergeCell ref="PZD14:PZD15"/>
    <mergeCell ref="PZE14:PZE15"/>
    <mergeCell ref="PZF14:PZF15"/>
    <mergeCell ref="PZG14:PZG15"/>
    <mergeCell ref="PYV14:PYV15"/>
    <mergeCell ref="PYW14:PYW15"/>
    <mergeCell ref="PYX14:PYX15"/>
    <mergeCell ref="PYY14:PYY15"/>
    <mergeCell ref="PYZ14:PYZ15"/>
    <mergeCell ref="PZA14:PZA15"/>
    <mergeCell ref="PYP14:PYP15"/>
    <mergeCell ref="PYQ14:PYQ15"/>
    <mergeCell ref="PYR14:PYR15"/>
    <mergeCell ref="PYS14:PYS15"/>
    <mergeCell ref="PYT14:PYT15"/>
    <mergeCell ref="PYU14:PYU15"/>
    <mergeCell ref="PYJ14:PYJ15"/>
    <mergeCell ref="PYK14:PYK15"/>
    <mergeCell ref="PYL14:PYL15"/>
    <mergeCell ref="PYM14:PYM15"/>
    <mergeCell ref="PYN14:PYN15"/>
    <mergeCell ref="PYO14:PYO15"/>
    <mergeCell ref="PYD14:PYD15"/>
    <mergeCell ref="PYE14:PYE15"/>
    <mergeCell ref="PYF14:PYF15"/>
    <mergeCell ref="PYG14:PYG15"/>
    <mergeCell ref="PYH14:PYH15"/>
    <mergeCell ref="PYI14:PYI15"/>
    <mergeCell ref="PXX14:PXX15"/>
    <mergeCell ref="PXY14:PXY15"/>
    <mergeCell ref="PXZ14:PXZ15"/>
    <mergeCell ref="PYA14:PYA15"/>
    <mergeCell ref="PYB14:PYB15"/>
    <mergeCell ref="PYC14:PYC15"/>
    <mergeCell ref="PXR14:PXR15"/>
    <mergeCell ref="PXS14:PXS15"/>
    <mergeCell ref="PXT14:PXT15"/>
    <mergeCell ref="PXU14:PXU15"/>
    <mergeCell ref="PXV14:PXV15"/>
    <mergeCell ref="PXW14:PXW15"/>
    <mergeCell ref="PXL14:PXL15"/>
    <mergeCell ref="PXM14:PXM15"/>
    <mergeCell ref="PXN14:PXN15"/>
    <mergeCell ref="PXO14:PXO15"/>
    <mergeCell ref="PXP14:PXP15"/>
    <mergeCell ref="PXQ14:PXQ15"/>
    <mergeCell ref="PXF14:PXF15"/>
    <mergeCell ref="PXG14:PXG15"/>
    <mergeCell ref="PXH14:PXH15"/>
    <mergeCell ref="PXI14:PXI15"/>
    <mergeCell ref="PXJ14:PXJ15"/>
    <mergeCell ref="PXK14:PXK15"/>
    <mergeCell ref="PWZ14:PWZ15"/>
    <mergeCell ref="PXA14:PXA15"/>
    <mergeCell ref="PXB14:PXB15"/>
    <mergeCell ref="PXC14:PXC15"/>
    <mergeCell ref="PXD14:PXD15"/>
    <mergeCell ref="PXE14:PXE15"/>
    <mergeCell ref="PWT14:PWT15"/>
    <mergeCell ref="PWU14:PWU15"/>
    <mergeCell ref="PWV14:PWV15"/>
    <mergeCell ref="PWW14:PWW15"/>
    <mergeCell ref="PWX14:PWX15"/>
    <mergeCell ref="PWY14:PWY15"/>
    <mergeCell ref="PWN14:PWN15"/>
    <mergeCell ref="PWO14:PWO15"/>
    <mergeCell ref="PWP14:PWP15"/>
    <mergeCell ref="PWQ14:PWQ15"/>
    <mergeCell ref="PWR14:PWR15"/>
    <mergeCell ref="PWS14:PWS15"/>
    <mergeCell ref="PWH14:PWH15"/>
    <mergeCell ref="PWI14:PWI15"/>
    <mergeCell ref="PWJ14:PWJ15"/>
    <mergeCell ref="PWK14:PWK15"/>
    <mergeCell ref="PWL14:PWL15"/>
    <mergeCell ref="PWM14:PWM15"/>
    <mergeCell ref="PWB14:PWB15"/>
    <mergeCell ref="PWC14:PWC15"/>
    <mergeCell ref="PWD14:PWD15"/>
    <mergeCell ref="PWE14:PWE15"/>
    <mergeCell ref="PWF14:PWF15"/>
    <mergeCell ref="PWG14:PWG15"/>
    <mergeCell ref="PVV14:PVV15"/>
    <mergeCell ref="PVW14:PVW15"/>
    <mergeCell ref="PVX14:PVX15"/>
    <mergeCell ref="PVY14:PVY15"/>
    <mergeCell ref="PVZ14:PVZ15"/>
    <mergeCell ref="PWA14:PWA15"/>
    <mergeCell ref="PVP14:PVP15"/>
    <mergeCell ref="PVQ14:PVQ15"/>
    <mergeCell ref="PVR14:PVR15"/>
    <mergeCell ref="PVS14:PVS15"/>
    <mergeCell ref="PVT14:PVT15"/>
    <mergeCell ref="PVU14:PVU15"/>
    <mergeCell ref="PVJ14:PVJ15"/>
    <mergeCell ref="PVK14:PVK15"/>
    <mergeCell ref="PVL14:PVL15"/>
    <mergeCell ref="PVM14:PVM15"/>
    <mergeCell ref="PVN14:PVN15"/>
    <mergeCell ref="PVO14:PVO15"/>
    <mergeCell ref="PVD14:PVD15"/>
    <mergeCell ref="PVE14:PVE15"/>
    <mergeCell ref="PVF14:PVF15"/>
    <mergeCell ref="PVG14:PVG15"/>
    <mergeCell ref="PVH14:PVH15"/>
    <mergeCell ref="PVI14:PVI15"/>
    <mergeCell ref="PUX14:PUX15"/>
    <mergeCell ref="PUY14:PUY15"/>
    <mergeCell ref="PUZ14:PUZ15"/>
    <mergeCell ref="PVA14:PVA15"/>
    <mergeCell ref="PVB14:PVB15"/>
    <mergeCell ref="PVC14:PVC15"/>
    <mergeCell ref="PUR14:PUR15"/>
    <mergeCell ref="PUS14:PUS15"/>
    <mergeCell ref="PUT14:PUT15"/>
    <mergeCell ref="PUU14:PUU15"/>
    <mergeCell ref="PUV14:PUV15"/>
    <mergeCell ref="PUW14:PUW15"/>
    <mergeCell ref="PUL14:PUL15"/>
    <mergeCell ref="PUM14:PUM15"/>
    <mergeCell ref="PUN14:PUN15"/>
    <mergeCell ref="PUO14:PUO15"/>
    <mergeCell ref="PUP14:PUP15"/>
    <mergeCell ref="PUQ14:PUQ15"/>
    <mergeCell ref="PUF14:PUF15"/>
    <mergeCell ref="PUG14:PUG15"/>
    <mergeCell ref="PUH14:PUH15"/>
    <mergeCell ref="PUI14:PUI15"/>
    <mergeCell ref="PUJ14:PUJ15"/>
    <mergeCell ref="PUK14:PUK15"/>
    <mergeCell ref="PTZ14:PTZ15"/>
    <mergeCell ref="PUA14:PUA15"/>
    <mergeCell ref="PUB14:PUB15"/>
    <mergeCell ref="PUC14:PUC15"/>
    <mergeCell ref="PUD14:PUD15"/>
    <mergeCell ref="PUE14:PUE15"/>
    <mergeCell ref="PTT14:PTT15"/>
    <mergeCell ref="PTU14:PTU15"/>
    <mergeCell ref="PTV14:PTV15"/>
    <mergeCell ref="PTW14:PTW15"/>
    <mergeCell ref="PTX14:PTX15"/>
    <mergeCell ref="PTY14:PTY15"/>
    <mergeCell ref="PTN14:PTN15"/>
    <mergeCell ref="PTO14:PTO15"/>
    <mergeCell ref="PTP14:PTP15"/>
    <mergeCell ref="PTQ14:PTQ15"/>
    <mergeCell ref="PTR14:PTR15"/>
    <mergeCell ref="PTS14:PTS15"/>
    <mergeCell ref="PTH14:PTH15"/>
    <mergeCell ref="PTI14:PTI15"/>
    <mergeCell ref="PTJ14:PTJ15"/>
    <mergeCell ref="PTK14:PTK15"/>
    <mergeCell ref="PTL14:PTL15"/>
    <mergeCell ref="PTM14:PTM15"/>
    <mergeCell ref="PTB14:PTB15"/>
    <mergeCell ref="PTC14:PTC15"/>
    <mergeCell ref="PTD14:PTD15"/>
    <mergeCell ref="PTE14:PTE15"/>
    <mergeCell ref="PTF14:PTF15"/>
    <mergeCell ref="PTG14:PTG15"/>
    <mergeCell ref="PSV14:PSV15"/>
    <mergeCell ref="PSW14:PSW15"/>
    <mergeCell ref="PSX14:PSX15"/>
    <mergeCell ref="PSY14:PSY15"/>
    <mergeCell ref="PSZ14:PSZ15"/>
    <mergeCell ref="PTA14:PTA15"/>
    <mergeCell ref="PSP14:PSP15"/>
    <mergeCell ref="PSQ14:PSQ15"/>
    <mergeCell ref="PSR14:PSR15"/>
    <mergeCell ref="PSS14:PSS15"/>
    <mergeCell ref="PST14:PST15"/>
    <mergeCell ref="PSU14:PSU15"/>
    <mergeCell ref="PSJ14:PSJ15"/>
    <mergeCell ref="PSK14:PSK15"/>
    <mergeCell ref="PSL14:PSL15"/>
    <mergeCell ref="PSM14:PSM15"/>
    <mergeCell ref="PSN14:PSN15"/>
    <mergeCell ref="PSO14:PSO15"/>
    <mergeCell ref="PSD14:PSD15"/>
    <mergeCell ref="PSE14:PSE15"/>
    <mergeCell ref="PSF14:PSF15"/>
    <mergeCell ref="PSG14:PSG15"/>
    <mergeCell ref="PSH14:PSH15"/>
    <mergeCell ref="PSI14:PSI15"/>
    <mergeCell ref="PRX14:PRX15"/>
    <mergeCell ref="PRY14:PRY15"/>
    <mergeCell ref="PRZ14:PRZ15"/>
    <mergeCell ref="PSA14:PSA15"/>
    <mergeCell ref="PSB14:PSB15"/>
    <mergeCell ref="PSC14:PSC15"/>
    <mergeCell ref="PRR14:PRR15"/>
    <mergeCell ref="PRS14:PRS15"/>
    <mergeCell ref="PRT14:PRT15"/>
    <mergeCell ref="PRU14:PRU15"/>
    <mergeCell ref="PRV14:PRV15"/>
    <mergeCell ref="PRW14:PRW15"/>
    <mergeCell ref="PRL14:PRL15"/>
    <mergeCell ref="PRM14:PRM15"/>
    <mergeCell ref="PRN14:PRN15"/>
    <mergeCell ref="PRO14:PRO15"/>
    <mergeCell ref="PRP14:PRP15"/>
    <mergeCell ref="PRQ14:PRQ15"/>
    <mergeCell ref="PRF14:PRF15"/>
    <mergeCell ref="PRG14:PRG15"/>
    <mergeCell ref="PRH14:PRH15"/>
    <mergeCell ref="PRI14:PRI15"/>
    <mergeCell ref="PRJ14:PRJ15"/>
    <mergeCell ref="PRK14:PRK15"/>
    <mergeCell ref="PQZ14:PQZ15"/>
    <mergeCell ref="PRA14:PRA15"/>
    <mergeCell ref="PRB14:PRB15"/>
    <mergeCell ref="PRC14:PRC15"/>
    <mergeCell ref="PRD14:PRD15"/>
    <mergeCell ref="PRE14:PRE15"/>
    <mergeCell ref="PQT14:PQT15"/>
    <mergeCell ref="PQU14:PQU15"/>
    <mergeCell ref="PQV14:PQV15"/>
    <mergeCell ref="PQW14:PQW15"/>
    <mergeCell ref="PQX14:PQX15"/>
    <mergeCell ref="PQY14:PQY15"/>
    <mergeCell ref="PQN14:PQN15"/>
    <mergeCell ref="PQO14:PQO15"/>
    <mergeCell ref="PQP14:PQP15"/>
    <mergeCell ref="PQQ14:PQQ15"/>
    <mergeCell ref="PQR14:PQR15"/>
    <mergeCell ref="PQS14:PQS15"/>
    <mergeCell ref="PQH14:PQH15"/>
    <mergeCell ref="PQI14:PQI15"/>
    <mergeCell ref="PQJ14:PQJ15"/>
    <mergeCell ref="PQK14:PQK15"/>
    <mergeCell ref="PQL14:PQL15"/>
    <mergeCell ref="PQM14:PQM15"/>
    <mergeCell ref="PQB14:PQB15"/>
    <mergeCell ref="PQC14:PQC15"/>
    <mergeCell ref="PQD14:PQD15"/>
    <mergeCell ref="PQE14:PQE15"/>
    <mergeCell ref="PQF14:PQF15"/>
    <mergeCell ref="PQG14:PQG15"/>
    <mergeCell ref="PPV14:PPV15"/>
    <mergeCell ref="PPW14:PPW15"/>
    <mergeCell ref="PPX14:PPX15"/>
    <mergeCell ref="PPY14:PPY15"/>
    <mergeCell ref="PPZ14:PPZ15"/>
    <mergeCell ref="PQA14:PQA15"/>
    <mergeCell ref="PPP14:PPP15"/>
    <mergeCell ref="PPQ14:PPQ15"/>
    <mergeCell ref="PPR14:PPR15"/>
    <mergeCell ref="PPS14:PPS15"/>
    <mergeCell ref="PPT14:PPT15"/>
    <mergeCell ref="PPU14:PPU15"/>
    <mergeCell ref="PPJ14:PPJ15"/>
    <mergeCell ref="PPK14:PPK15"/>
    <mergeCell ref="PPL14:PPL15"/>
    <mergeCell ref="PPM14:PPM15"/>
    <mergeCell ref="PPN14:PPN15"/>
    <mergeCell ref="PPO14:PPO15"/>
    <mergeCell ref="PPD14:PPD15"/>
    <mergeCell ref="PPE14:PPE15"/>
    <mergeCell ref="PPF14:PPF15"/>
    <mergeCell ref="PPG14:PPG15"/>
    <mergeCell ref="PPH14:PPH15"/>
    <mergeCell ref="PPI14:PPI15"/>
    <mergeCell ref="POX14:POX15"/>
    <mergeCell ref="POY14:POY15"/>
    <mergeCell ref="POZ14:POZ15"/>
    <mergeCell ref="PPA14:PPA15"/>
    <mergeCell ref="PPB14:PPB15"/>
    <mergeCell ref="PPC14:PPC15"/>
    <mergeCell ref="POR14:POR15"/>
    <mergeCell ref="POS14:POS15"/>
    <mergeCell ref="POT14:POT15"/>
    <mergeCell ref="POU14:POU15"/>
    <mergeCell ref="POV14:POV15"/>
    <mergeCell ref="POW14:POW15"/>
    <mergeCell ref="POL14:POL15"/>
    <mergeCell ref="POM14:POM15"/>
    <mergeCell ref="PON14:PON15"/>
    <mergeCell ref="POO14:POO15"/>
    <mergeCell ref="POP14:POP15"/>
    <mergeCell ref="POQ14:POQ15"/>
    <mergeCell ref="POF14:POF15"/>
    <mergeCell ref="POG14:POG15"/>
    <mergeCell ref="POH14:POH15"/>
    <mergeCell ref="POI14:POI15"/>
    <mergeCell ref="POJ14:POJ15"/>
    <mergeCell ref="POK14:POK15"/>
    <mergeCell ref="PNZ14:PNZ15"/>
    <mergeCell ref="POA14:POA15"/>
    <mergeCell ref="POB14:POB15"/>
    <mergeCell ref="POC14:POC15"/>
    <mergeCell ref="POD14:POD15"/>
    <mergeCell ref="POE14:POE15"/>
    <mergeCell ref="PNT14:PNT15"/>
    <mergeCell ref="PNU14:PNU15"/>
    <mergeCell ref="PNV14:PNV15"/>
    <mergeCell ref="PNW14:PNW15"/>
    <mergeCell ref="PNX14:PNX15"/>
    <mergeCell ref="PNY14:PNY15"/>
    <mergeCell ref="PNN14:PNN15"/>
    <mergeCell ref="PNO14:PNO15"/>
    <mergeCell ref="PNP14:PNP15"/>
    <mergeCell ref="PNQ14:PNQ15"/>
    <mergeCell ref="PNR14:PNR15"/>
    <mergeCell ref="PNS14:PNS15"/>
    <mergeCell ref="PNH14:PNH15"/>
    <mergeCell ref="PNI14:PNI15"/>
    <mergeCell ref="PNJ14:PNJ15"/>
    <mergeCell ref="PNK14:PNK15"/>
    <mergeCell ref="PNL14:PNL15"/>
    <mergeCell ref="PNM14:PNM15"/>
    <mergeCell ref="PNB14:PNB15"/>
    <mergeCell ref="PNC14:PNC15"/>
    <mergeCell ref="PND14:PND15"/>
    <mergeCell ref="PNE14:PNE15"/>
    <mergeCell ref="PNF14:PNF15"/>
    <mergeCell ref="PNG14:PNG15"/>
    <mergeCell ref="PMV14:PMV15"/>
    <mergeCell ref="PMW14:PMW15"/>
    <mergeCell ref="PMX14:PMX15"/>
    <mergeCell ref="PMY14:PMY15"/>
    <mergeCell ref="PMZ14:PMZ15"/>
    <mergeCell ref="PNA14:PNA15"/>
    <mergeCell ref="PMP14:PMP15"/>
    <mergeCell ref="PMQ14:PMQ15"/>
    <mergeCell ref="PMR14:PMR15"/>
    <mergeCell ref="PMS14:PMS15"/>
    <mergeCell ref="PMT14:PMT15"/>
    <mergeCell ref="PMU14:PMU15"/>
    <mergeCell ref="PMJ14:PMJ15"/>
    <mergeCell ref="PMK14:PMK15"/>
    <mergeCell ref="PML14:PML15"/>
    <mergeCell ref="PMM14:PMM15"/>
    <mergeCell ref="PMN14:PMN15"/>
    <mergeCell ref="PMO14:PMO15"/>
    <mergeCell ref="PMD14:PMD15"/>
    <mergeCell ref="PME14:PME15"/>
    <mergeCell ref="PMF14:PMF15"/>
    <mergeCell ref="PMG14:PMG15"/>
    <mergeCell ref="PMH14:PMH15"/>
    <mergeCell ref="PMI14:PMI15"/>
    <mergeCell ref="PLX14:PLX15"/>
    <mergeCell ref="PLY14:PLY15"/>
    <mergeCell ref="PLZ14:PLZ15"/>
    <mergeCell ref="PMA14:PMA15"/>
    <mergeCell ref="PMB14:PMB15"/>
    <mergeCell ref="PMC14:PMC15"/>
    <mergeCell ref="PLR14:PLR15"/>
    <mergeCell ref="PLS14:PLS15"/>
    <mergeCell ref="PLT14:PLT15"/>
    <mergeCell ref="PLU14:PLU15"/>
    <mergeCell ref="PLV14:PLV15"/>
    <mergeCell ref="PLW14:PLW15"/>
    <mergeCell ref="PLL14:PLL15"/>
    <mergeCell ref="PLM14:PLM15"/>
    <mergeCell ref="PLN14:PLN15"/>
    <mergeCell ref="PLO14:PLO15"/>
    <mergeCell ref="PLP14:PLP15"/>
    <mergeCell ref="PLQ14:PLQ15"/>
    <mergeCell ref="PLF14:PLF15"/>
    <mergeCell ref="PLG14:PLG15"/>
    <mergeCell ref="PLH14:PLH15"/>
    <mergeCell ref="PLI14:PLI15"/>
    <mergeCell ref="PLJ14:PLJ15"/>
    <mergeCell ref="PLK14:PLK15"/>
    <mergeCell ref="PKZ14:PKZ15"/>
    <mergeCell ref="PLA14:PLA15"/>
    <mergeCell ref="PLB14:PLB15"/>
    <mergeCell ref="PLC14:PLC15"/>
    <mergeCell ref="PLD14:PLD15"/>
    <mergeCell ref="PLE14:PLE15"/>
    <mergeCell ref="PKT14:PKT15"/>
    <mergeCell ref="PKU14:PKU15"/>
    <mergeCell ref="PKV14:PKV15"/>
    <mergeCell ref="PKW14:PKW15"/>
    <mergeCell ref="PKX14:PKX15"/>
    <mergeCell ref="PKY14:PKY15"/>
    <mergeCell ref="PKN14:PKN15"/>
    <mergeCell ref="PKO14:PKO15"/>
    <mergeCell ref="PKP14:PKP15"/>
    <mergeCell ref="PKQ14:PKQ15"/>
    <mergeCell ref="PKR14:PKR15"/>
    <mergeCell ref="PKS14:PKS15"/>
    <mergeCell ref="PKH14:PKH15"/>
    <mergeCell ref="PKI14:PKI15"/>
    <mergeCell ref="PKJ14:PKJ15"/>
    <mergeCell ref="PKK14:PKK15"/>
    <mergeCell ref="PKL14:PKL15"/>
    <mergeCell ref="PKM14:PKM15"/>
    <mergeCell ref="PKB14:PKB15"/>
    <mergeCell ref="PKC14:PKC15"/>
    <mergeCell ref="PKD14:PKD15"/>
    <mergeCell ref="PKE14:PKE15"/>
    <mergeCell ref="PKF14:PKF15"/>
    <mergeCell ref="PKG14:PKG15"/>
    <mergeCell ref="PJV14:PJV15"/>
    <mergeCell ref="PJW14:PJW15"/>
    <mergeCell ref="PJX14:PJX15"/>
    <mergeCell ref="PJY14:PJY15"/>
    <mergeCell ref="PJZ14:PJZ15"/>
    <mergeCell ref="PKA14:PKA15"/>
    <mergeCell ref="PJP14:PJP15"/>
    <mergeCell ref="PJQ14:PJQ15"/>
    <mergeCell ref="PJR14:PJR15"/>
    <mergeCell ref="PJS14:PJS15"/>
    <mergeCell ref="PJT14:PJT15"/>
    <mergeCell ref="PJU14:PJU15"/>
    <mergeCell ref="PJJ14:PJJ15"/>
    <mergeCell ref="PJK14:PJK15"/>
    <mergeCell ref="PJL14:PJL15"/>
    <mergeCell ref="PJM14:PJM15"/>
    <mergeCell ref="PJN14:PJN15"/>
    <mergeCell ref="PJO14:PJO15"/>
    <mergeCell ref="PJD14:PJD15"/>
    <mergeCell ref="PJE14:PJE15"/>
    <mergeCell ref="PJF14:PJF15"/>
    <mergeCell ref="PJG14:PJG15"/>
    <mergeCell ref="PJH14:PJH15"/>
    <mergeCell ref="PJI14:PJI15"/>
    <mergeCell ref="PIX14:PIX15"/>
    <mergeCell ref="PIY14:PIY15"/>
    <mergeCell ref="PIZ14:PIZ15"/>
    <mergeCell ref="PJA14:PJA15"/>
    <mergeCell ref="PJB14:PJB15"/>
    <mergeCell ref="PJC14:PJC15"/>
    <mergeCell ref="PIR14:PIR15"/>
    <mergeCell ref="PIS14:PIS15"/>
    <mergeCell ref="PIT14:PIT15"/>
    <mergeCell ref="PIU14:PIU15"/>
    <mergeCell ref="PIV14:PIV15"/>
    <mergeCell ref="PIW14:PIW15"/>
    <mergeCell ref="PIL14:PIL15"/>
    <mergeCell ref="PIM14:PIM15"/>
    <mergeCell ref="PIN14:PIN15"/>
    <mergeCell ref="PIO14:PIO15"/>
    <mergeCell ref="PIP14:PIP15"/>
    <mergeCell ref="PIQ14:PIQ15"/>
    <mergeCell ref="PIF14:PIF15"/>
    <mergeCell ref="PIG14:PIG15"/>
    <mergeCell ref="PIH14:PIH15"/>
    <mergeCell ref="PII14:PII15"/>
    <mergeCell ref="PIJ14:PIJ15"/>
    <mergeCell ref="PIK14:PIK15"/>
    <mergeCell ref="PHZ14:PHZ15"/>
    <mergeCell ref="PIA14:PIA15"/>
    <mergeCell ref="PIB14:PIB15"/>
    <mergeCell ref="PIC14:PIC15"/>
    <mergeCell ref="PID14:PID15"/>
    <mergeCell ref="PIE14:PIE15"/>
    <mergeCell ref="PHT14:PHT15"/>
    <mergeCell ref="PHU14:PHU15"/>
    <mergeCell ref="PHV14:PHV15"/>
    <mergeCell ref="PHW14:PHW15"/>
    <mergeCell ref="PHX14:PHX15"/>
    <mergeCell ref="PHY14:PHY15"/>
    <mergeCell ref="PHN14:PHN15"/>
    <mergeCell ref="PHO14:PHO15"/>
    <mergeCell ref="PHP14:PHP15"/>
    <mergeCell ref="PHQ14:PHQ15"/>
    <mergeCell ref="PHR14:PHR15"/>
    <mergeCell ref="PHS14:PHS15"/>
    <mergeCell ref="PHH14:PHH15"/>
    <mergeCell ref="PHI14:PHI15"/>
    <mergeCell ref="PHJ14:PHJ15"/>
    <mergeCell ref="PHK14:PHK15"/>
    <mergeCell ref="PHL14:PHL15"/>
    <mergeCell ref="PHM14:PHM15"/>
    <mergeCell ref="PHB14:PHB15"/>
    <mergeCell ref="PHC14:PHC15"/>
    <mergeCell ref="PHD14:PHD15"/>
    <mergeCell ref="PHE14:PHE15"/>
    <mergeCell ref="PHF14:PHF15"/>
    <mergeCell ref="PHG14:PHG15"/>
    <mergeCell ref="PGV14:PGV15"/>
    <mergeCell ref="PGW14:PGW15"/>
    <mergeCell ref="PGX14:PGX15"/>
    <mergeCell ref="PGY14:PGY15"/>
    <mergeCell ref="PGZ14:PGZ15"/>
    <mergeCell ref="PHA14:PHA15"/>
    <mergeCell ref="PGP14:PGP15"/>
    <mergeCell ref="PGQ14:PGQ15"/>
    <mergeCell ref="PGR14:PGR15"/>
    <mergeCell ref="PGS14:PGS15"/>
    <mergeCell ref="PGT14:PGT15"/>
    <mergeCell ref="PGU14:PGU15"/>
    <mergeCell ref="PGJ14:PGJ15"/>
    <mergeCell ref="PGK14:PGK15"/>
    <mergeCell ref="PGL14:PGL15"/>
    <mergeCell ref="PGM14:PGM15"/>
    <mergeCell ref="PGN14:PGN15"/>
    <mergeCell ref="PGO14:PGO15"/>
    <mergeCell ref="PGD14:PGD15"/>
    <mergeCell ref="PGE14:PGE15"/>
    <mergeCell ref="PGF14:PGF15"/>
    <mergeCell ref="PGG14:PGG15"/>
    <mergeCell ref="PGH14:PGH15"/>
    <mergeCell ref="PGI14:PGI15"/>
    <mergeCell ref="PFX14:PFX15"/>
    <mergeCell ref="PFY14:PFY15"/>
    <mergeCell ref="PFZ14:PFZ15"/>
    <mergeCell ref="PGA14:PGA15"/>
    <mergeCell ref="PGB14:PGB15"/>
    <mergeCell ref="PGC14:PGC15"/>
    <mergeCell ref="PFR14:PFR15"/>
    <mergeCell ref="PFS14:PFS15"/>
    <mergeCell ref="PFT14:PFT15"/>
    <mergeCell ref="PFU14:PFU15"/>
    <mergeCell ref="PFV14:PFV15"/>
    <mergeCell ref="PFW14:PFW15"/>
    <mergeCell ref="PFL14:PFL15"/>
    <mergeCell ref="PFM14:PFM15"/>
    <mergeCell ref="PFN14:PFN15"/>
    <mergeCell ref="PFO14:PFO15"/>
    <mergeCell ref="PFP14:PFP15"/>
    <mergeCell ref="PFQ14:PFQ15"/>
    <mergeCell ref="PFF14:PFF15"/>
    <mergeCell ref="PFG14:PFG15"/>
    <mergeCell ref="PFH14:PFH15"/>
    <mergeCell ref="PFI14:PFI15"/>
    <mergeCell ref="PFJ14:PFJ15"/>
    <mergeCell ref="PFK14:PFK15"/>
    <mergeCell ref="PEZ14:PEZ15"/>
    <mergeCell ref="PFA14:PFA15"/>
    <mergeCell ref="PFB14:PFB15"/>
    <mergeCell ref="PFC14:PFC15"/>
    <mergeCell ref="PFD14:PFD15"/>
    <mergeCell ref="PFE14:PFE15"/>
    <mergeCell ref="PET14:PET15"/>
    <mergeCell ref="PEU14:PEU15"/>
    <mergeCell ref="PEV14:PEV15"/>
    <mergeCell ref="PEW14:PEW15"/>
    <mergeCell ref="PEX14:PEX15"/>
    <mergeCell ref="PEY14:PEY15"/>
    <mergeCell ref="PEN14:PEN15"/>
    <mergeCell ref="PEO14:PEO15"/>
    <mergeCell ref="PEP14:PEP15"/>
    <mergeCell ref="PEQ14:PEQ15"/>
    <mergeCell ref="PER14:PER15"/>
    <mergeCell ref="PES14:PES15"/>
    <mergeCell ref="PEH14:PEH15"/>
    <mergeCell ref="PEI14:PEI15"/>
    <mergeCell ref="PEJ14:PEJ15"/>
    <mergeCell ref="PEK14:PEK15"/>
    <mergeCell ref="PEL14:PEL15"/>
    <mergeCell ref="PEM14:PEM15"/>
    <mergeCell ref="PEB14:PEB15"/>
    <mergeCell ref="PEC14:PEC15"/>
    <mergeCell ref="PED14:PED15"/>
    <mergeCell ref="PEE14:PEE15"/>
    <mergeCell ref="PEF14:PEF15"/>
    <mergeCell ref="PEG14:PEG15"/>
    <mergeCell ref="PDV14:PDV15"/>
    <mergeCell ref="PDW14:PDW15"/>
    <mergeCell ref="PDX14:PDX15"/>
    <mergeCell ref="PDY14:PDY15"/>
    <mergeCell ref="PDZ14:PDZ15"/>
    <mergeCell ref="PEA14:PEA15"/>
    <mergeCell ref="PDP14:PDP15"/>
    <mergeCell ref="PDQ14:PDQ15"/>
    <mergeCell ref="PDR14:PDR15"/>
    <mergeCell ref="PDS14:PDS15"/>
    <mergeCell ref="PDT14:PDT15"/>
    <mergeCell ref="PDU14:PDU15"/>
    <mergeCell ref="PDJ14:PDJ15"/>
    <mergeCell ref="PDK14:PDK15"/>
    <mergeCell ref="PDL14:PDL15"/>
    <mergeCell ref="PDM14:PDM15"/>
    <mergeCell ref="PDN14:PDN15"/>
    <mergeCell ref="PDO14:PDO15"/>
    <mergeCell ref="PDD14:PDD15"/>
    <mergeCell ref="PDE14:PDE15"/>
    <mergeCell ref="PDF14:PDF15"/>
    <mergeCell ref="PDG14:PDG15"/>
    <mergeCell ref="PDH14:PDH15"/>
    <mergeCell ref="PDI14:PDI15"/>
    <mergeCell ref="PCX14:PCX15"/>
    <mergeCell ref="PCY14:PCY15"/>
    <mergeCell ref="PCZ14:PCZ15"/>
    <mergeCell ref="PDA14:PDA15"/>
    <mergeCell ref="PDB14:PDB15"/>
    <mergeCell ref="PDC14:PDC15"/>
    <mergeCell ref="PCR14:PCR15"/>
    <mergeCell ref="PCS14:PCS15"/>
    <mergeCell ref="PCT14:PCT15"/>
    <mergeCell ref="PCU14:PCU15"/>
    <mergeCell ref="PCV14:PCV15"/>
    <mergeCell ref="PCW14:PCW15"/>
    <mergeCell ref="PCL14:PCL15"/>
    <mergeCell ref="PCM14:PCM15"/>
    <mergeCell ref="PCN14:PCN15"/>
    <mergeCell ref="PCO14:PCO15"/>
    <mergeCell ref="PCP14:PCP15"/>
    <mergeCell ref="PCQ14:PCQ15"/>
    <mergeCell ref="PCF14:PCF15"/>
    <mergeCell ref="PCG14:PCG15"/>
    <mergeCell ref="PCH14:PCH15"/>
    <mergeCell ref="PCI14:PCI15"/>
    <mergeCell ref="PCJ14:PCJ15"/>
    <mergeCell ref="PCK14:PCK15"/>
    <mergeCell ref="PBZ14:PBZ15"/>
    <mergeCell ref="PCA14:PCA15"/>
    <mergeCell ref="PCB14:PCB15"/>
    <mergeCell ref="PCC14:PCC15"/>
    <mergeCell ref="PCD14:PCD15"/>
    <mergeCell ref="PCE14:PCE15"/>
    <mergeCell ref="PBT14:PBT15"/>
    <mergeCell ref="PBU14:PBU15"/>
    <mergeCell ref="PBV14:PBV15"/>
    <mergeCell ref="PBW14:PBW15"/>
    <mergeCell ref="PBX14:PBX15"/>
    <mergeCell ref="PBY14:PBY15"/>
    <mergeCell ref="PBN14:PBN15"/>
    <mergeCell ref="PBO14:PBO15"/>
    <mergeCell ref="PBP14:PBP15"/>
    <mergeCell ref="PBQ14:PBQ15"/>
    <mergeCell ref="PBR14:PBR15"/>
    <mergeCell ref="PBS14:PBS15"/>
    <mergeCell ref="PBH14:PBH15"/>
    <mergeCell ref="PBI14:PBI15"/>
    <mergeCell ref="PBJ14:PBJ15"/>
    <mergeCell ref="PBK14:PBK15"/>
    <mergeCell ref="PBL14:PBL15"/>
    <mergeCell ref="PBM14:PBM15"/>
    <mergeCell ref="PBB14:PBB15"/>
    <mergeCell ref="PBC14:PBC15"/>
    <mergeCell ref="PBD14:PBD15"/>
    <mergeCell ref="PBE14:PBE15"/>
    <mergeCell ref="PBF14:PBF15"/>
    <mergeCell ref="PBG14:PBG15"/>
    <mergeCell ref="PAV14:PAV15"/>
    <mergeCell ref="PAW14:PAW15"/>
    <mergeCell ref="PAX14:PAX15"/>
    <mergeCell ref="PAY14:PAY15"/>
    <mergeCell ref="PAZ14:PAZ15"/>
    <mergeCell ref="PBA14:PBA15"/>
    <mergeCell ref="PAP14:PAP15"/>
    <mergeCell ref="PAQ14:PAQ15"/>
    <mergeCell ref="PAR14:PAR15"/>
    <mergeCell ref="PAS14:PAS15"/>
    <mergeCell ref="PAT14:PAT15"/>
    <mergeCell ref="PAU14:PAU15"/>
    <mergeCell ref="PAJ14:PAJ15"/>
    <mergeCell ref="PAK14:PAK15"/>
    <mergeCell ref="PAL14:PAL15"/>
    <mergeCell ref="PAM14:PAM15"/>
    <mergeCell ref="PAN14:PAN15"/>
    <mergeCell ref="PAO14:PAO15"/>
    <mergeCell ref="PAD14:PAD15"/>
    <mergeCell ref="PAE14:PAE15"/>
    <mergeCell ref="PAF14:PAF15"/>
    <mergeCell ref="PAG14:PAG15"/>
    <mergeCell ref="PAH14:PAH15"/>
    <mergeCell ref="PAI14:PAI15"/>
    <mergeCell ref="OZX14:OZX15"/>
    <mergeCell ref="OZY14:OZY15"/>
    <mergeCell ref="OZZ14:OZZ15"/>
    <mergeCell ref="PAA14:PAA15"/>
    <mergeCell ref="PAB14:PAB15"/>
    <mergeCell ref="PAC14:PAC15"/>
    <mergeCell ref="OZR14:OZR15"/>
    <mergeCell ref="OZS14:OZS15"/>
    <mergeCell ref="OZT14:OZT15"/>
    <mergeCell ref="OZU14:OZU15"/>
    <mergeCell ref="OZV14:OZV15"/>
    <mergeCell ref="OZW14:OZW15"/>
    <mergeCell ref="OZL14:OZL15"/>
    <mergeCell ref="OZM14:OZM15"/>
    <mergeCell ref="OZN14:OZN15"/>
    <mergeCell ref="OZO14:OZO15"/>
    <mergeCell ref="OZP14:OZP15"/>
    <mergeCell ref="OZQ14:OZQ15"/>
    <mergeCell ref="OZF14:OZF15"/>
    <mergeCell ref="OZG14:OZG15"/>
    <mergeCell ref="OZH14:OZH15"/>
    <mergeCell ref="OZI14:OZI15"/>
    <mergeCell ref="OZJ14:OZJ15"/>
    <mergeCell ref="OZK14:OZK15"/>
    <mergeCell ref="OYZ14:OYZ15"/>
    <mergeCell ref="OZA14:OZA15"/>
    <mergeCell ref="OZB14:OZB15"/>
    <mergeCell ref="OZC14:OZC15"/>
    <mergeCell ref="OZD14:OZD15"/>
    <mergeCell ref="OZE14:OZE15"/>
    <mergeCell ref="OYT14:OYT15"/>
    <mergeCell ref="OYU14:OYU15"/>
    <mergeCell ref="OYV14:OYV15"/>
    <mergeCell ref="OYW14:OYW15"/>
    <mergeCell ref="OYX14:OYX15"/>
    <mergeCell ref="OYY14:OYY15"/>
    <mergeCell ref="OYN14:OYN15"/>
    <mergeCell ref="OYO14:OYO15"/>
    <mergeCell ref="OYP14:OYP15"/>
    <mergeCell ref="OYQ14:OYQ15"/>
    <mergeCell ref="OYR14:OYR15"/>
    <mergeCell ref="OYS14:OYS15"/>
    <mergeCell ref="OYH14:OYH15"/>
    <mergeCell ref="OYI14:OYI15"/>
    <mergeCell ref="OYJ14:OYJ15"/>
    <mergeCell ref="OYK14:OYK15"/>
    <mergeCell ref="OYL14:OYL15"/>
    <mergeCell ref="OYM14:OYM15"/>
    <mergeCell ref="OYB14:OYB15"/>
    <mergeCell ref="OYC14:OYC15"/>
    <mergeCell ref="OYD14:OYD15"/>
    <mergeCell ref="OYE14:OYE15"/>
    <mergeCell ref="OYF14:OYF15"/>
    <mergeCell ref="OYG14:OYG15"/>
    <mergeCell ref="OXV14:OXV15"/>
    <mergeCell ref="OXW14:OXW15"/>
    <mergeCell ref="OXX14:OXX15"/>
    <mergeCell ref="OXY14:OXY15"/>
    <mergeCell ref="OXZ14:OXZ15"/>
    <mergeCell ref="OYA14:OYA15"/>
    <mergeCell ref="OXP14:OXP15"/>
    <mergeCell ref="OXQ14:OXQ15"/>
    <mergeCell ref="OXR14:OXR15"/>
    <mergeCell ref="OXS14:OXS15"/>
    <mergeCell ref="OXT14:OXT15"/>
    <mergeCell ref="OXU14:OXU15"/>
    <mergeCell ref="OXJ14:OXJ15"/>
    <mergeCell ref="OXK14:OXK15"/>
    <mergeCell ref="OXL14:OXL15"/>
    <mergeCell ref="OXM14:OXM15"/>
    <mergeCell ref="OXN14:OXN15"/>
    <mergeCell ref="OXO14:OXO15"/>
    <mergeCell ref="OXD14:OXD15"/>
    <mergeCell ref="OXE14:OXE15"/>
    <mergeCell ref="OXF14:OXF15"/>
    <mergeCell ref="OXG14:OXG15"/>
    <mergeCell ref="OXH14:OXH15"/>
    <mergeCell ref="OXI14:OXI15"/>
    <mergeCell ref="OWX14:OWX15"/>
    <mergeCell ref="OWY14:OWY15"/>
    <mergeCell ref="OWZ14:OWZ15"/>
    <mergeCell ref="OXA14:OXA15"/>
    <mergeCell ref="OXB14:OXB15"/>
    <mergeCell ref="OXC14:OXC15"/>
    <mergeCell ref="OWR14:OWR15"/>
    <mergeCell ref="OWS14:OWS15"/>
    <mergeCell ref="OWT14:OWT15"/>
    <mergeCell ref="OWU14:OWU15"/>
    <mergeCell ref="OWV14:OWV15"/>
    <mergeCell ref="OWW14:OWW15"/>
    <mergeCell ref="OWL14:OWL15"/>
    <mergeCell ref="OWM14:OWM15"/>
    <mergeCell ref="OWN14:OWN15"/>
    <mergeCell ref="OWO14:OWO15"/>
    <mergeCell ref="OWP14:OWP15"/>
    <mergeCell ref="OWQ14:OWQ15"/>
    <mergeCell ref="OWF14:OWF15"/>
    <mergeCell ref="OWG14:OWG15"/>
    <mergeCell ref="OWH14:OWH15"/>
    <mergeCell ref="OWI14:OWI15"/>
    <mergeCell ref="OWJ14:OWJ15"/>
    <mergeCell ref="OWK14:OWK15"/>
    <mergeCell ref="OVZ14:OVZ15"/>
    <mergeCell ref="OWA14:OWA15"/>
    <mergeCell ref="OWB14:OWB15"/>
    <mergeCell ref="OWC14:OWC15"/>
    <mergeCell ref="OWD14:OWD15"/>
    <mergeCell ref="OWE14:OWE15"/>
    <mergeCell ref="OVT14:OVT15"/>
    <mergeCell ref="OVU14:OVU15"/>
    <mergeCell ref="OVV14:OVV15"/>
    <mergeCell ref="OVW14:OVW15"/>
    <mergeCell ref="OVX14:OVX15"/>
    <mergeCell ref="OVY14:OVY15"/>
    <mergeCell ref="OVN14:OVN15"/>
    <mergeCell ref="OVO14:OVO15"/>
    <mergeCell ref="OVP14:OVP15"/>
    <mergeCell ref="OVQ14:OVQ15"/>
    <mergeCell ref="OVR14:OVR15"/>
    <mergeCell ref="OVS14:OVS15"/>
    <mergeCell ref="OVH14:OVH15"/>
    <mergeCell ref="OVI14:OVI15"/>
    <mergeCell ref="OVJ14:OVJ15"/>
    <mergeCell ref="OVK14:OVK15"/>
    <mergeCell ref="OVL14:OVL15"/>
    <mergeCell ref="OVM14:OVM15"/>
    <mergeCell ref="OVB14:OVB15"/>
    <mergeCell ref="OVC14:OVC15"/>
    <mergeCell ref="OVD14:OVD15"/>
    <mergeCell ref="OVE14:OVE15"/>
    <mergeCell ref="OVF14:OVF15"/>
    <mergeCell ref="OVG14:OVG15"/>
    <mergeCell ref="OUV14:OUV15"/>
    <mergeCell ref="OUW14:OUW15"/>
    <mergeCell ref="OUX14:OUX15"/>
    <mergeCell ref="OUY14:OUY15"/>
    <mergeCell ref="OUZ14:OUZ15"/>
    <mergeCell ref="OVA14:OVA15"/>
    <mergeCell ref="OUP14:OUP15"/>
    <mergeCell ref="OUQ14:OUQ15"/>
    <mergeCell ref="OUR14:OUR15"/>
    <mergeCell ref="OUS14:OUS15"/>
    <mergeCell ref="OUT14:OUT15"/>
    <mergeCell ref="OUU14:OUU15"/>
    <mergeCell ref="OUJ14:OUJ15"/>
    <mergeCell ref="OUK14:OUK15"/>
    <mergeCell ref="OUL14:OUL15"/>
    <mergeCell ref="OUM14:OUM15"/>
    <mergeCell ref="OUN14:OUN15"/>
    <mergeCell ref="OUO14:OUO15"/>
    <mergeCell ref="OUD14:OUD15"/>
    <mergeCell ref="OUE14:OUE15"/>
    <mergeCell ref="OUF14:OUF15"/>
    <mergeCell ref="OUG14:OUG15"/>
    <mergeCell ref="OUH14:OUH15"/>
    <mergeCell ref="OUI14:OUI15"/>
    <mergeCell ref="OTX14:OTX15"/>
    <mergeCell ref="OTY14:OTY15"/>
    <mergeCell ref="OTZ14:OTZ15"/>
    <mergeCell ref="OUA14:OUA15"/>
    <mergeCell ref="OUB14:OUB15"/>
    <mergeCell ref="OUC14:OUC15"/>
    <mergeCell ref="OTR14:OTR15"/>
    <mergeCell ref="OTS14:OTS15"/>
    <mergeCell ref="OTT14:OTT15"/>
    <mergeCell ref="OTU14:OTU15"/>
    <mergeCell ref="OTV14:OTV15"/>
    <mergeCell ref="OTW14:OTW15"/>
    <mergeCell ref="OTL14:OTL15"/>
    <mergeCell ref="OTM14:OTM15"/>
    <mergeCell ref="OTN14:OTN15"/>
    <mergeCell ref="OTO14:OTO15"/>
    <mergeCell ref="OTP14:OTP15"/>
    <mergeCell ref="OTQ14:OTQ15"/>
    <mergeCell ref="OTF14:OTF15"/>
    <mergeCell ref="OTG14:OTG15"/>
    <mergeCell ref="OTH14:OTH15"/>
    <mergeCell ref="OTI14:OTI15"/>
    <mergeCell ref="OTJ14:OTJ15"/>
    <mergeCell ref="OTK14:OTK15"/>
    <mergeCell ref="OSZ14:OSZ15"/>
    <mergeCell ref="OTA14:OTA15"/>
    <mergeCell ref="OTB14:OTB15"/>
    <mergeCell ref="OTC14:OTC15"/>
    <mergeCell ref="OTD14:OTD15"/>
    <mergeCell ref="OTE14:OTE15"/>
    <mergeCell ref="OST14:OST15"/>
    <mergeCell ref="OSU14:OSU15"/>
    <mergeCell ref="OSV14:OSV15"/>
    <mergeCell ref="OSW14:OSW15"/>
    <mergeCell ref="OSX14:OSX15"/>
    <mergeCell ref="OSY14:OSY15"/>
    <mergeCell ref="OSN14:OSN15"/>
    <mergeCell ref="OSO14:OSO15"/>
    <mergeCell ref="OSP14:OSP15"/>
    <mergeCell ref="OSQ14:OSQ15"/>
    <mergeCell ref="OSR14:OSR15"/>
    <mergeCell ref="OSS14:OSS15"/>
    <mergeCell ref="OSH14:OSH15"/>
    <mergeCell ref="OSI14:OSI15"/>
    <mergeCell ref="OSJ14:OSJ15"/>
    <mergeCell ref="OSK14:OSK15"/>
    <mergeCell ref="OSL14:OSL15"/>
    <mergeCell ref="OSM14:OSM15"/>
    <mergeCell ref="OSB14:OSB15"/>
    <mergeCell ref="OSC14:OSC15"/>
    <mergeCell ref="OSD14:OSD15"/>
    <mergeCell ref="OSE14:OSE15"/>
    <mergeCell ref="OSF14:OSF15"/>
    <mergeCell ref="OSG14:OSG15"/>
    <mergeCell ref="ORV14:ORV15"/>
    <mergeCell ref="ORW14:ORW15"/>
    <mergeCell ref="ORX14:ORX15"/>
    <mergeCell ref="ORY14:ORY15"/>
    <mergeCell ref="ORZ14:ORZ15"/>
    <mergeCell ref="OSA14:OSA15"/>
    <mergeCell ref="ORP14:ORP15"/>
    <mergeCell ref="ORQ14:ORQ15"/>
    <mergeCell ref="ORR14:ORR15"/>
    <mergeCell ref="ORS14:ORS15"/>
    <mergeCell ref="ORT14:ORT15"/>
    <mergeCell ref="ORU14:ORU15"/>
    <mergeCell ref="ORJ14:ORJ15"/>
    <mergeCell ref="ORK14:ORK15"/>
    <mergeCell ref="ORL14:ORL15"/>
    <mergeCell ref="ORM14:ORM15"/>
    <mergeCell ref="ORN14:ORN15"/>
    <mergeCell ref="ORO14:ORO15"/>
    <mergeCell ref="ORD14:ORD15"/>
    <mergeCell ref="ORE14:ORE15"/>
    <mergeCell ref="ORF14:ORF15"/>
    <mergeCell ref="ORG14:ORG15"/>
    <mergeCell ref="ORH14:ORH15"/>
    <mergeCell ref="ORI14:ORI15"/>
    <mergeCell ref="OQX14:OQX15"/>
    <mergeCell ref="OQY14:OQY15"/>
    <mergeCell ref="OQZ14:OQZ15"/>
    <mergeCell ref="ORA14:ORA15"/>
    <mergeCell ref="ORB14:ORB15"/>
    <mergeCell ref="ORC14:ORC15"/>
    <mergeCell ref="OQR14:OQR15"/>
    <mergeCell ref="OQS14:OQS15"/>
    <mergeCell ref="OQT14:OQT15"/>
    <mergeCell ref="OQU14:OQU15"/>
    <mergeCell ref="OQV14:OQV15"/>
    <mergeCell ref="OQW14:OQW15"/>
    <mergeCell ref="OQL14:OQL15"/>
    <mergeCell ref="OQM14:OQM15"/>
    <mergeCell ref="OQN14:OQN15"/>
    <mergeCell ref="OQO14:OQO15"/>
    <mergeCell ref="OQP14:OQP15"/>
    <mergeCell ref="OQQ14:OQQ15"/>
    <mergeCell ref="OQF14:OQF15"/>
    <mergeCell ref="OQG14:OQG15"/>
    <mergeCell ref="OQH14:OQH15"/>
    <mergeCell ref="OQI14:OQI15"/>
    <mergeCell ref="OQJ14:OQJ15"/>
    <mergeCell ref="OQK14:OQK15"/>
    <mergeCell ref="OPZ14:OPZ15"/>
    <mergeCell ref="OQA14:OQA15"/>
    <mergeCell ref="OQB14:OQB15"/>
    <mergeCell ref="OQC14:OQC15"/>
    <mergeCell ref="OQD14:OQD15"/>
    <mergeCell ref="OQE14:OQE15"/>
    <mergeCell ref="OPT14:OPT15"/>
    <mergeCell ref="OPU14:OPU15"/>
    <mergeCell ref="OPV14:OPV15"/>
    <mergeCell ref="OPW14:OPW15"/>
    <mergeCell ref="OPX14:OPX15"/>
    <mergeCell ref="OPY14:OPY15"/>
    <mergeCell ref="OPN14:OPN15"/>
    <mergeCell ref="OPO14:OPO15"/>
    <mergeCell ref="OPP14:OPP15"/>
    <mergeCell ref="OPQ14:OPQ15"/>
    <mergeCell ref="OPR14:OPR15"/>
    <mergeCell ref="OPS14:OPS15"/>
    <mergeCell ref="OPH14:OPH15"/>
    <mergeCell ref="OPI14:OPI15"/>
    <mergeCell ref="OPJ14:OPJ15"/>
    <mergeCell ref="OPK14:OPK15"/>
    <mergeCell ref="OPL14:OPL15"/>
    <mergeCell ref="OPM14:OPM15"/>
    <mergeCell ref="OPB14:OPB15"/>
    <mergeCell ref="OPC14:OPC15"/>
    <mergeCell ref="OPD14:OPD15"/>
    <mergeCell ref="OPE14:OPE15"/>
    <mergeCell ref="OPF14:OPF15"/>
    <mergeCell ref="OPG14:OPG15"/>
    <mergeCell ref="OOV14:OOV15"/>
    <mergeCell ref="OOW14:OOW15"/>
    <mergeCell ref="OOX14:OOX15"/>
    <mergeCell ref="OOY14:OOY15"/>
    <mergeCell ref="OOZ14:OOZ15"/>
    <mergeCell ref="OPA14:OPA15"/>
    <mergeCell ref="OOP14:OOP15"/>
    <mergeCell ref="OOQ14:OOQ15"/>
    <mergeCell ref="OOR14:OOR15"/>
    <mergeCell ref="OOS14:OOS15"/>
    <mergeCell ref="OOT14:OOT15"/>
    <mergeCell ref="OOU14:OOU15"/>
    <mergeCell ref="OOJ14:OOJ15"/>
    <mergeCell ref="OOK14:OOK15"/>
    <mergeCell ref="OOL14:OOL15"/>
    <mergeCell ref="OOM14:OOM15"/>
    <mergeCell ref="OON14:OON15"/>
    <mergeCell ref="OOO14:OOO15"/>
    <mergeCell ref="OOD14:OOD15"/>
    <mergeCell ref="OOE14:OOE15"/>
    <mergeCell ref="OOF14:OOF15"/>
    <mergeCell ref="OOG14:OOG15"/>
    <mergeCell ref="OOH14:OOH15"/>
    <mergeCell ref="OOI14:OOI15"/>
    <mergeCell ref="ONX14:ONX15"/>
    <mergeCell ref="ONY14:ONY15"/>
    <mergeCell ref="ONZ14:ONZ15"/>
    <mergeCell ref="OOA14:OOA15"/>
    <mergeCell ref="OOB14:OOB15"/>
    <mergeCell ref="OOC14:OOC15"/>
    <mergeCell ref="ONR14:ONR15"/>
    <mergeCell ref="ONS14:ONS15"/>
    <mergeCell ref="ONT14:ONT15"/>
    <mergeCell ref="ONU14:ONU15"/>
    <mergeCell ref="ONV14:ONV15"/>
    <mergeCell ref="ONW14:ONW15"/>
    <mergeCell ref="ONL14:ONL15"/>
    <mergeCell ref="ONM14:ONM15"/>
    <mergeCell ref="ONN14:ONN15"/>
    <mergeCell ref="ONO14:ONO15"/>
    <mergeCell ref="ONP14:ONP15"/>
    <mergeCell ref="ONQ14:ONQ15"/>
    <mergeCell ref="ONF14:ONF15"/>
    <mergeCell ref="ONG14:ONG15"/>
    <mergeCell ref="ONH14:ONH15"/>
    <mergeCell ref="ONI14:ONI15"/>
    <mergeCell ref="ONJ14:ONJ15"/>
    <mergeCell ref="ONK14:ONK15"/>
    <mergeCell ref="OMZ14:OMZ15"/>
    <mergeCell ref="ONA14:ONA15"/>
    <mergeCell ref="ONB14:ONB15"/>
    <mergeCell ref="ONC14:ONC15"/>
    <mergeCell ref="OND14:OND15"/>
    <mergeCell ref="ONE14:ONE15"/>
    <mergeCell ref="OMT14:OMT15"/>
    <mergeCell ref="OMU14:OMU15"/>
    <mergeCell ref="OMV14:OMV15"/>
    <mergeCell ref="OMW14:OMW15"/>
    <mergeCell ref="OMX14:OMX15"/>
    <mergeCell ref="OMY14:OMY15"/>
    <mergeCell ref="OMN14:OMN15"/>
    <mergeCell ref="OMO14:OMO15"/>
    <mergeCell ref="OMP14:OMP15"/>
    <mergeCell ref="OMQ14:OMQ15"/>
    <mergeCell ref="OMR14:OMR15"/>
    <mergeCell ref="OMS14:OMS15"/>
    <mergeCell ref="OMH14:OMH15"/>
    <mergeCell ref="OMI14:OMI15"/>
    <mergeCell ref="OMJ14:OMJ15"/>
    <mergeCell ref="OMK14:OMK15"/>
    <mergeCell ref="OML14:OML15"/>
    <mergeCell ref="OMM14:OMM15"/>
    <mergeCell ref="OMB14:OMB15"/>
    <mergeCell ref="OMC14:OMC15"/>
    <mergeCell ref="OMD14:OMD15"/>
    <mergeCell ref="OME14:OME15"/>
    <mergeCell ref="OMF14:OMF15"/>
    <mergeCell ref="OMG14:OMG15"/>
    <mergeCell ref="OLV14:OLV15"/>
    <mergeCell ref="OLW14:OLW15"/>
    <mergeCell ref="OLX14:OLX15"/>
    <mergeCell ref="OLY14:OLY15"/>
    <mergeCell ref="OLZ14:OLZ15"/>
    <mergeCell ref="OMA14:OMA15"/>
    <mergeCell ref="OLP14:OLP15"/>
    <mergeCell ref="OLQ14:OLQ15"/>
    <mergeCell ref="OLR14:OLR15"/>
    <mergeCell ref="OLS14:OLS15"/>
    <mergeCell ref="OLT14:OLT15"/>
    <mergeCell ref="OLU14:OLU15"/>
    <mergeCell ref="OLJ14:OLJ15"/>
    <mergeCell ref="OLK14:OLK15"/>
    <mergeCell ref="OLL14:OLL15"/>
    <mergeCell ref="OLM14:OLM15"/>
    <mergeCell ref="OLN14:OLN15"/>
    <mergeCell ref="OLO14:OLO15"/>
    <mergeCell ref="OLD14:OLD15"/>
    <mergeCell ref="OLE14:OLE15"/>
    <mergeCell ref="OLF14:OLF15"/>
    <mergeCell ref="OLG14:OLG15"/>
    <mergeCell ref="OLH14:OLH15"/>
    <mergeCell ref="OLI14:OLI15"/>
    <mergeCell ref="OKX14:OKX15"/>
    <mergeCell ref="OKY14:OKY15"/>
    <mergeCell ref="OKZ14:OKZ15"/>
    <mergeCell ref="OLA14:OLA15"/>
    <mergeCell ref="OLB14:OLB15"/>
    <mergeCell ref="OLC14:OLC15"/>
    <mergeCell ref="OKR14:OKR15"/>
    <mergeCell ref="OKS14:OKS15"/>
    <mergeCell ref="OKT14:OKT15"/>
    <mergeCell ref="OKU14:OKU15"/>
    <mergeCell ref="OKV14:OKV15"/>
    <mergeCell ref="OKW14:OKW15"/>
    <mergeCell ref="OKL14:OKL15"/>
    <mergeCell ref="OKM14:OKM15"/>
    <mergeCell ref="OKN14:OKN15"/>
    <mergeCell ref="OKO14:OKO15"/>
    <mergeCell ref="OKP14:OKP15"/>
    <mergeCell ref="OKQ14:OKQ15"/>
    <mergeCell ref="OKF14:OKF15"/>
    <mergeCell ref="OKG14:OKG15"/>
    <mergeCell ref="OKH14:OKH15"/>
    <mergeCell ref="OKI14:OKI15"/>
    <mergeCell ref="OKJ14:OKJ15"/>
    <mergeCell ref="OKK14:OKK15"/>
    <mergeCell ref="OJZ14:OJZ15"/>
    <mergeCell ref="OKA14:OKA15"/>
    <mergeCell ref="OKB14:OKB15"/>
    <mergeCell ref="OKC14:OKC15"/>
    <mergeCell ref="OKD14:OKD15"/>
    <mergeCell ref="OKE14:OKE15"/>
    <mergeCell ref="OJT14:OJT15"/>
    <mergeCell ref="OJU14:OJU15"/>
    <mergeCell ref="OJV14:OJV15"/>
    <mergeCell ref="OJW14:OJW15"/>
    <mergeCell ref="OJX14:OJX15"/>
    <mergeCell ref="OJY14:OJY15"/>
    <mergeCell ref="OJN14:OJN15"/>
    <mergeCell ref="OJO14:OJO15"/>
    <mergeCell ref="OJP14:OJP15"/>
    <mergeCell ref="OJQ14:OJQ15"/>
    <mergeCell ref="OJR14:OJR15"/>
    <mergeCell ref="OJS14:OJS15"/>
    <mergeCell ref="OJH14:OJH15"/>
    <mergeCell ref="OJI14:OJI15"/>
    <mergeCell ref="OJJ14:OJJ15"/>
    <mergeCell ref="OJK14:OJK15"/>
    <mergeCell ref="OJL14:OJL15"/>
    <mergeCell ref="OJM14:OJM15"/>
    <mergeCell ref="OJB14:OJB15"/>
    <mergeCell ref="OJC14:OJC15"/>
    <mergeCell ref="OJD14:OJD15"/>
    <mergeCell ref="OJE14:OJE15"/>
    <mergeCell ref="OJF14:OJF15"/>
    <mergeCell ref="OJG14:OJG15"/>
    <mergeCell ref="OIV14:OIV15"/>
    <mergeCell ref="OIW14:OIW15"/>
    <mergeCell ref="OIX14:OIX15"/>
    <mergeCell ref="OIY14:OIY15"/>
    <mergeCell ref="OIZ14:OIZ15"/>
    <mergeCell ref="OJA14:OJA15"/>
    <mergeCell ref="OIP14:OIP15"/>
    <mergeCell ref="OIQ14:OIQ15"/>
    <mergeCell ref="OIR14:OIR15"/>
    <mergeCell ref="OIS14:OIS15"/>
    <mergeCell ref="OIT14:OIT15"/>
    <mergeCell ref="OIU14:OIU15"/>
    <mergeCell ref="OIJ14:OIJ15"/>
    <mergeCell ref="OIK14:OIK15"/>
    <mergeCell ref="OIL14:OIL15"/>
    <mergeCell ref="OIM14:OIM15"/>
    <mergeCell ref="OIN14:OIN15"/>
    <mergeCell ref="OIO14:OIO15"/>
    <mergeCell ref="OID14:OID15"/>
    <mergeCell ref="OIE14:OIE15"/>
    <mergeCell ref="OIF14:OIF15"/>
    <mergeCell ref="OIG14:OIG15"/>
    <mergeCell ref="OIH14:OIH15"/>
    <mergeCell ref="OII14:OII15"/>
    <mergeCell ref="OHX14:OHX15"/>
    <mergeCell ref="OHY14:OHY15"/>
    <mergeCell ref="OHZ14:OHZ15"/>
    <mergeCell ref="OIA14:OIA15"/>
    <mergeCell ref="OIB14:OIB15"/>
    <mergeCell ref="OIC14:OIC15"/>
    <mergeCell ref="OHR14:OHR15"/>
    <mergeCell ref="OHS14:OHS15"/>
    <mergeCell ref="OHT14:OHT15"/>
    <mergeCell ref="OHU14:OHU15"/>
    <mergeCell ref="OHV14:OHV15"/>
    <mergeCell ref="OHW14:OHW15"/>
    <mergeCell ref="OHL14:OHL15"/>
    <mergeCell ref="OHM14:OHM15"/>
    <mergeCell ref="OHN14:OHN15"/>
    <mergeCell ref="OHO14:OHO15"/>
    <mergeCell ref="OHP14:OHP15"/>
    <mergeCell ref="OHQ14:OHQ15"/>
    <mergeCell ref="OHF14:OHF15"/>
    <mergeCell ref="OHG14:OHG15"/>
    <mergeCell ref="OHH14:OHH15"/>
    <mergeCell ref="OHI14:OHI15"/>
    <mergeCell ref="OHJ14:OHJ15"/>
    <mergeCell ref="OHK14:OHK15"/>
    <mergeCell ref="OGZ14:OGZ15"/>
    <mergeCell ref="OHA14:OHA15"/>
    <mergeCell ref="OHB14:OHB15"/>
    <mergeCell ref="OHC14:OHC15"/>
    <mergeCell ref="OHD14:OHD15"/>
    <mergeCell ref="OHE14:OHE15"/>
    <mergeCell ref="OGT14:OGT15"/>
    <mergeCell ref="OGU14:OGU15"/>
    <mergeCell ref="OGV14:OGV15"/>
    <mergeCell ref="OGW14:OGW15"/>
    <mergeCell ref="OGX14:OGX15"/>
    <mergeCell ref="OGY14:OGY15"/>
    <mergeCell ref="OGN14:OGN15"/>
    <mergeCell ref="OGO14:OGO15"/>
    <mergeCell ref="OGP14:OGP15"/>
    <mergeCell ref="OGQ14:OGQ15"/>
    <mergeCell ref="OGR14:OGR15"/>
    <mergeCell ref="OGS14:OGS15"/>
    <mergeCell ref="OGH14:OGH15"/>
    <mergeCell ref="OGI14:OGI15"/>
    <mergeCell ref="OGJ14:OGJ15"/>
    <mergeCell ref="OGK14:OGK15"/>
    <mergeCell ref="OGL14:OGL15"/>
    <mergeCell ref="OGM14:OGM15"/>
    <mergeCell ref="OGB14:OGB15"/>
    <mergeCell ref="OGC14:OGC15"/>
    <mergeCell ref="OGD14:OGD15"/>
    <mergeCell ref="OGE14:OGE15"/>
    <mergeCell ref="OGF14:OGF15"/>
    <mergeCell ref="OGG14:OGG15"/>
    <mergeCell ref="OFV14:OFV15"/>
    <mergeCell ref="OFW14:OFW15"/>
    <mergeCell ref="OFX14:OFX15"/>
    <mergeCell ref="OFY14:OFY15"/>
    <mergeCell ref="OFZ14:OFZ15"/>
    <mergeCell ref="OGA14:OGA15"/>
    <mergeCell ref="OFP14:OFP15"/>
    <mergeCell ref="OFQ14:OFQ15"/>
    <mergeCell ref="OFR14:OFR15"/>
    <mergeCell ref="OFS14:OFS15"/>
    <mergeCell ref="OFT14:OFT15"/>
    <mergeCell ref="OFU14:OFU15"/>
    <mergeCell ref="OFJ14:OFJ15"/>
    <mergeCell ref="OFK14:OFK15"/>
    <mergeCell ref="OFL14:OFL15"/>
    <mergeCell ref="OFM14:OFM15"/>
    <mergeCell ref="OFN14:OFN15"/>
    <mergeCell ref="OFO14:OFO15"/>
    <mergeCell ref="OFD14:OFD15"/>
    <mergeCell ref="OFE14:OFE15"/>
    <mergeCell ref="OFF14:OFF15"/>
    <mergeCell ref="OFG14:OFG15"/>
    <mergeCell ref="OFH14:OFH15"/>
    <mergeCell ref="OFI14:OFI15"/>
    <mergeCell ref="OEX14:OEX15"/>
    <mergeCell ref="OEY14:OEY15"/>
    <mergeCell ref="OEZ14:OEZ15"/>
    <mergeCell ref="OFA14:OFA15"/>
    <mergeCell ref="OFB14:OFB15"/>
    <mergeCell ref="OFC14:OFC15"/>
    <mergeCell ref="OER14:OER15"/>
    <mergeCell ref="OES14:OES15"/>
    <mergeCell ref="OET14:OET15"/>
    <mergeCell ref="OEU14:OEU15"/>
    <mergeCell ref="OEV14:OEV15"/>
    <mergeCell ref="OEW14:OEW15"/>
    <mergeCell ref="OEL14:OEL15"/>
    <mergeCell ref="OEM14:OEM15"/>
    <mergeCell ref="OEN14:OEN15"/>
    <mergeCell ref="OEO14:OEO15"/>
    <mergeCell ref="OEP14:OEP15"/>
    <mergeCell ref="OEQ14:OEQ15"/>
    <mergeCell ref="OEF14:OEF15"/>
    <mergeCell ref="OEG14:OEG15"/>
    <mergeCell ref="OEH14:OEH15"/>
    <mergeCell ref="OEI14:OEI15"/>
    <mergeCell ref="OEJ14:OEJ15"/>
    <mergeCell ref="OEK14:OEK15"/>
    <mergeCell ref="ODZ14:ODZ15"/>
    <mergeCell ref="OEA14:OEA15"/>
    <mergeCell ref="OEB14:OEB15"/>
    <mergeCell ref="OEC14:OEC15"/>
    <mergeCell ref="OED14:OED15"/>
    <mergeCell ref="OEE14:OEE15"/>
    <mergeCell ref="ODT14:ODT15"/>
    <mergeCell ref="ODU14:ODU15"/>
    <mergeCell ref="ODV14:ODV15"/>
    <mergeCell ref="ODW14:ODW15"/>
    <mergeCell ref="ODX14:ODX15"/>
    <mergeCell ref="ODY14:ODY15"/>
    <mergeCell ref="ODN14:ODN15"/>
    <mergeCell ref="ODO14:ODO15"/>
    <mergeCell ref="ODP14:ODP15"/>
    <mergeCell ref="ODQ14:ODQ15"/>
    <mergeCell ref="ODR14:ODR15"/>
    <mergeCell ref="ODS14:ODS15"/>
    <mergeCell ref="ODH14:ODH15"/>
    <mergeCell ref="ODI14:ODI15"/>
    <mergeCell ref="ODJ14:ODJ15"/>
    <mergeCell ref="ODK14:ODK15"/>
    <mergeCell ref="ODL14:ODL15"/>
    <mergeCell ref="ODM14:ODM15"/>
    <mergeCell ref="ODB14:ODB15"/>
    <mergeCell ref="ODC14:ODC15"/>
    <mergeCell ref="ODD14:ODD15"/>
    <mergeCell ref="ODE14:ODE15"/>
    <mergeCell ref="ODF14:ODF15"/>
    <mergeCell ref="ODG14:ODG15"/>
    <mergeCell ref="OCV14:OCV15"/>
    <mergeCell ref="OCW14:OCW15"/>
    <mergeCell ref="OCX14:OCX15"/>
    <mergeCell ref="OCY14:OCY15"/>
    <mergeCell ref="OCZ14:OCZ15"/>
    <mergeCell ref="ODA14:ODA15"/>
    <mergeCell ref="OCP14:OCP15"/>
    <mergeCell ref="OCQ14:OCQ15"/>
    <mergeCell ref="OCR14:OCR15"/>
    <mergeCell ref="OCS14:OCS15"/>
    <mergeCell ref="OCT14:OCT15"/>
    <mergeCell ref="OCU14:OCU15"/>
    <mergeCell ref="OCJ14:OCJ15"/>
    <mergeCell ref="OCK14:OCK15"/>
    <mergeCell ref="OCL14:OCL15"/>
    <mergeCell ref="OCM14:OCM15"/>
    <mergeCell ref="OCN14:OCN15"/>
    <mergeCell ref="OCO14:OCO15"/>
    <mergeCell ref="OCD14:OCD15"/>
    <mergeCell ref="OCE14:OCE15"/>
    <mergeCell ref="OCF14:OCF15"/>
    <mergeCell ref="OCG14:OCG15"/>
    <mergeCell ref="OCH14:OCH15"/>
    <mergeCell ref="OCI14:OCI15"/>
    <mergeCell ref="OBX14:OBX15"/>
    <mergeCell ref="OBY14:OBY15"/>
    <mergeCell ref="OBZ14:OBZ15"/>
    <mergeCell ref="OCA14:OCA15"/>
    <mergeCell ref="OCB14:OCB15"/>
    <mergeCell ref="OCC14:OCC15"/>
    <mergeCell ref="OBR14:OBR15"/>
    <mergeCell ref="OBS14:OBS15"/>
    <mergeCell ref="OBT14:OBT15"/>
    <mergeCell ref="OBU14:OBU15"/>
    <mergeCell ref="OBV14:OBV15"/>
    <mergeCell ref="OBW14:OBW15"/>
    <mergeCell ref="OBL14:OBL15"/>
    <mergeCell ref="OBM14:OBM15"/>
    <mergeCell ref="OBN14:OBN15"/>
    <mergeCell ref="OBO14:OBO15"/>
    <mergeCell ref="OBP14:OBP15"/>
    <mergeCell ref="OBQ14:OBQ15"/>
    <mergeCell ref="OBF14:OBF15"/>
    <mergeCell ref="OBG14:OBG15"/>
    <mergeCell ref="OBH14:OBH15"/>
    <mergeCell ref="OBI14:OBI15"/>
    <mergeCell ref="OBJ14:OBJ15"/>
    <mergeCell ref="OBK14:OBK15"/>
    <mergeCell ref="OAZ14:OAZ15"/>
    <mergeCell ref="OBA14:OBA15"/>
    <mergeCell ref="OBB14:OBB15"/>
    <mergeCell ref="OBC14:OBC15"/>
    <mergeCell ref="OBD14:OBD15"/>
    <mergeCell ref="OBE14:OBE15"/>
    <mergeCell ref="OAT14:OAT15"/>
    <mergeCell ref="OAU14:OAU15"/>
    <mergeCell ref="OAV14:OAV15"/>
    <mergeCell ref="OAW14:OAW15"/>
    <mergeCell ref="OAX14:OAX15"/>
    <mergeCell ref="OAY14:OAY15"/>
    <mergeCell ref="OAN14:OAN15"/>
    <mergeCell ref="OAO14:OAO15"/>
    <mergeCell ref="OAP14:OAP15"/>
    <mergeCell ref="OAQ14:OAQ15"/>
    <mergeCell ref="OAR14:OAR15"/>
    <mergeCell ref="OAS14:OAS15"/>
    <mergeCell ref="OAH14:OAH15"/>
    <mergeCell ref="OAI14:OAI15"/>
    <mergeCell ref="OAJ14:OAJ15"/>
    <mergeCell ref="OAK14:OAK15"/>
    <mergeCell ref="OAL14:OAL15"/>
    <mergeCell ref="OAM14:OAM15"/>
    <mergeCell ref="OAB14:OAB15"/>
    <mergeCell ref="OAC14:OAC15"/>
    <mergeCell ref="OAD14:OAD15"/>
    <mergeCell ref="OAE14:OAE15"/>
    <mergeCell ref="OAF14:OAF15"/>
    <mergeCell ref="OAG14:OAG15"/>
    <mergeCell ref="NZV14:NZV15"/>
    <mergeCell ref="NZW14:NZW15"/>
    <mergeCell ref="NZX14:NZX15"/>
    <mergeCell ref="NZY14:NZY15"/>
    <mergeCell ref="NZZ14:NZZ15"/>
    <mergeCell ref="OAA14:OAA15"/>
    <mergeCell ref="NZP14:NZP15"/>
    <mergeCell ref="NZQ14:NZQ15"/>
    <mergeCell ref="NZR14:NZR15"/>
    <mergeCell ref="NZS14:NZS15"/>
    <mergeCell ref="NZT14:NZT15"/>
    <mergeCell ref="NZU14:NZU15"/>
    <mergeCell ref="NZJ14:NZJ15"/>
    <mergeCell ref="NZK14:NZK15"/>
    <mergeCell ref="NZL14:NZL15"/>
    <mergeCell ref="NZM14:NZM15"/>
    <mergeCell ref="NZN14:NZN15"/>
    <mergeCell ref="NZO14:NZO15"/>
    <mergeCell ref="NZD14:NZD15"/>
    <mergeCell ref="NZE14:NZE15"/>
    <mergeCell ref="NZF14:NZF15"/>
    <mergeCell ref="NZG14:NZG15"/>
    <mergeCell ref="NZH14:NZH15"/>
    <mergeCell ref="NZI14:NZI15"/>
    <mergeCell ref="NYX14:NYX15"/>
    <mergeCell ref="NYY14:NYY15"/>
    <mergeCell ref="NYZ14:NYZ15"/>
    <mergeCell ref="NZA14:NZA15"/>
    <mergeCell ref="NZB14:NZB15"/>
    <mergeCell ref="NZC14:NZC15"/>
    <mergeCell ref="NYR14:NYR15"/>
    <mergeCell ref="NYS14:NYS15"/>
    <mergeCell ref="NYT14:NYT15"/>
    <mergeCell ref="NYU14:NYU15"/>
    <mergeCell ref="NYV14:NYV15"/>
    <mergeCell ref="NYW14:NYW15"/>
    <mergeCell ref="NYL14:NYL15"/>
    <mergeCell ref="NYM14:NYM15"/>
    <mergeCell ref="NYN14:NYN15"/>
    <mergeCell ref="NYO14:NYO15"/>
    <mergeCell ref="NYP14:NYP15"/>
    <mergeCell ref="NYQ14:NYQ15"/>
    <mergeCell ref="NYF14:NYF15"/>
    <mergeCell ref="NYG14:NYG15"/>
    <mergeCell ref="NYH14:NYH15"/>
    <mergeCell ref="NYI14:NYI15"/>
    <mergeCell ref="NYJ14:NYJ15"/>
    <mergeCell ref="NYK14:NYK15"/>
    <mergeCell ref="NXZ14:NXZ15"/>
    <mergeCell ref="NYA14:NYA15"/>
    <mergeCell ref="NYB14:NYB15"/>
    <mergeCell ref="NYC14:NYC15"/>
    <mergeCell ref="NYD14:NYD15"/>
    <mergeCell ref="NYE14:NYE15"/>
    <mergeCell ref="NXT14:NXT15"/>
    <mergeCell ref="NXU14:NXU15"/>
    <mergeCell ref="NXV14:NXV15"/>
    <mergeCell ref="NXW14:NXW15"/>
    <mergeCell ref="NXX14:NXX15"/>
    <mergeCell ref="NXY14:NXY15"/>
    <mergeCell ref="NXN14:NXN15"/>
    <mergeCell ref="NXO14:NXO15"/>
    <mergeCell ref="NXP14:NXP15"/>
    <mergeCell ref="NXQ14:NXQ15"/>
    <mergeCell ref="NXR14:NXR15"/>
    <mergeCell ref="NXS14:NXS15"/>
    <mergeCell ref="NXH14:NXH15"/>
    <mergeCell ref="NXI14:NXI15"/>
    <mergeCell ref="NXJ14:NXJ15"/>
    <mergeCell ref="NXK14:NXK15"/>
    <mergeCell ref="NXL14:NXL15"/>
    <mergeCell ref="NXM14:NXM15"/>
    <mergeCell ref="NXB14:NXB15"/>
    <mergeCell ref="NXC14:NXC15"/>
    <mergeCell ref="NXD14:NXD15"/>
    <mergeCell ref="NXE14:NXE15"/>
    <mergeCell ref="NXF14:NXF15"/>
    <mergeCell ref="NXG14:NXG15"/>
    <mergeCell ref="NWV14:NWV15"/>
    <mergeCell ref="NWW14:NWW15"/>
    <mergeCell ref="NWX14:NWX15"/>
    <mergeCell ref="NWY14:NWY15"/>
    <mergeCell ref="NWZ14:NWZ15"/>
    <mergeCell ref="NXA14:NXA15"/>
    <mergeCell ref="NWP14:NWP15"/>
    <mergeCell ref="NWQ14:NWQ15"/>
    <mergeCell ref="NWR14:NWR15"/>
    <mergeCell ref="NWS14:NWS15"/>
    <mergeCell ref="NWT14:NWT15"/>
    <mergeCell ref="NWU14:NWU15"/>
    <mergeCell ref="NWJ14:NWJ15"/>
    <mergeCell ref="NWK14:NWK15"/>
    <mergeCell ref="NWL14:NWL15"/>
    <mergeCell ref="NWM14:NWM15"/>
    <mergeCell ref="NWN14:NWN15"/>
    <mergeCell ref="NWO14:NWO15"/>
    <mergeCell ref="NWD14:NWD15"/>
    <mergeCell ref="NWE14:NWE15"/>
    <mergeCell ref="NWF14:NWF15"/>
    <mergeCell ref="NWG14:NWG15"/>
    <mergeCell ref="NWH14:NWH15"/>
    <mergeCell ref="NWI14:NWI15"/>
    <mergeCell ref="NVX14:NVX15"/>
    <mergeCell ref="NVY14:NVY15"/>
    <mergeCell ref="NVZ14:NVZ15"/>
    <mergeCell ref="NWA14:NWA15"/>
    <mergeCell ref="NWB14:NWB15"/>
    <mergeCell ref="NWC14:NWC15"/>
    <mergeCell ref="NVR14:NVR15"/>
    <mergeCell ref="NVS14:NVS15"/>
    <mergeCell ref="NVT14:NVT15"/>
    <mergeCell ref="NVU14:NVU15"/>
    <mergeCell ref="NVV14:NVV15"/>
    <mergeCell ref="NVW14:NVW15"/>
    <mergeCell ref="NVL14:NVL15"/>
    <mergeCell ref="NVM14:NVM15"/>
    <mergeCell ref="NVN14:NVN15"/>
    <mergeCell ref="NVO14:NVO15"/>
    <mergeCell ref="NVP14:NVP15"/>
    <mergeCell ref="NVQ14:NVQ15"/>
    <mergeCell ref="NVF14:NVF15"/>
    <mergeCell ref="NVG14:NVG15"/>
    <mergeCell ref="NVH14:NVH15"/>
    <mergeCell ref="NVI14:NVI15"/>
    <mergeCell ref="NVJ14:NVJ15"/>
    <mergeCell ref="NVK14:NVK15"/>
    <mergeCell ref="NUZ14:NUZ15"/>
    <mergeCell ref="NVA14:NVA15"/>
    <mergeCell ref="NVB14:NVB15"/>
    <mergeCell ref="NVC14:NVC15"/>
    <mergeCell ref="NVD14:NVD15"/>
    <mergeCell ref="NVE14:NVE15"/>
    <mergeCell ref="NUT14:NUT15"/>
    <mergeCell ref="NUU14:NUU15"/>
    <mergeCell ref="NUV14:NUV15"/>
    <mergeCell ref="NUW14:NUW15"/>
    <mergeCell ref="NUX14:NUX15"/>
    <mergeCell ref="NUY14:NUY15"/>
    <mergeCell ref="NUN14:NUN15"/>
    <mergeCell ref="NUO14:NUO15"/>
    <mergeCell ref="NUP14:NUP15"/>
    <mergeCell ref="NUQ14:NUQ15"/>
    <mergeCell ref="NUR14:NUR15"/>
    <mergeCell ref="NUS14:NUS15"/>
    <mergeCell ref="NUH14:NUH15"/>
    <mergeCell ref="NUI14:NUI15"/>
    <mergeCell ref="NUJ14:NUJ15"/>
    <mergeCell ref="NUK14:NUK15"/>
    <mergeCell ref="NUL14:NUL15"/>
    <mergeCell ref="NUM14:NUM15"/>
    <mergeCell ref="NUB14:NUB15"/>
    <mergeCell ref="NUC14:NUC15"/>
    <mergeCell ref="NUD14:NUD15"/>
    <mergeCell ref="NUE14:NUE15"/>
    <mergeCell ref="NUF14:NUF15"/>
    <mergeCell ref="NUG14:NUG15"/>
    <mergeCell ref="NTV14:NTV15"/>
    <mergeCell ref="NTW14:NTW15"/>
    <mergeCell ref="NTX14:NTX15"/>
    <mergeCell ref="NTY14:NTY15"/>
    <mergeCell ref="NTZ14:NTZ15"/>
    <mergeCell ref="NUA14:NUA15"/>
    <mergeCell ref="NTP14:NTP15"/>
    <mergeCell ref="NTQ14:NTQ15"/>
    <mergeCell ref="NTR14:NTR15"/>
    <mergeCell ref="NTS14:NTS15"/>
    <mergeCell ref="NTT14:NTT15"/>
    <mergeCell ref="NTU14:NTU15"/>
    <mergeCell ref="NTJ14:NTJ15"/>
    <mergeCell ref="NTK14:NTK15"/>
    <mergeCell ref="NTL14:NTL15"/>
    <mergeCell ref="NTM14:NTM15"/>
    <mergeCell ref="NTN14:NTN15"/>
    <mergeCell ref="NTO14:NTO15"/>
    <mergeCell ref="NTD14:NTD15"/>
    <mergeCell ref="NTE14:NTE15"/>
    <mergeCell ref="NTF14:NTF15"/>
    <mergeCell ref="NTG14:NTG15"/>
    <mergeCell ref="NTH14:NTH15"/>
    <mergeCell ref="NTI14:NTI15"/>
    <mergeCell ref="NSX14:NSX15"/>
    <mergeCell ref="NSY14:NSY15"/>
    <mergeCell ref="NSZ14:NSZ15"/>
    <mergeCell ref="NTA14:NTA15"/>
    <mergeCell ref="NTB14:NTB15"/>
    <mergeCell ref="NTC14:NTC15"/>
    <mergeCell ref="NSR14:NSR15"/>
    <mergeCell ref="NSS14:NSS15"/>
    <mergeCell ref="NST14:NST15"/>
    <mergeCell ref="NSU14:NSU15"/>
    <mergeCell ref="NSV14:NSV15"/>
    <mergeCell ref="NSW14:NSW15"/>
    <mergeCell ref="NSL14:NSL15"/>
    <mergeCell ref="NSM14:NSM15"/>
    <mergeCell ref="NSN14:NSN15"/>
    <mergeCell ref="NSO14:NSO15"/>
    <mergeCell ref="NSP14:NSP15"/>
    <mergeCell ref="NSQ14:NSQ15"/>
    <mergeCell ref="NSF14:NSF15"/>
    <mergeCell ref="NSG14:NSG15"/>
    <mergeCell ref="NSH14:NSH15"/>
    <mergeCell ref="NSI14:NSI15"/>
    <mergeCell ref="NSJ14:NSJ15"/>
    <mergeCell ref="NSK14:NSK15"/>
    <mergeCell ref="NRZ14:NRZ15"/>
    <mergeCell ref="NSA14:NSA15"/>
    <mergeCell ref="NSB14:NSB15"/>
    <mergeCell ref="NSC14:NSC15"/>
    <mergeCell ref="NSD14:NSD15"/>
    <mergeCell ref="NSE14:NSE15"/>
    <mergeCell ref="NRT14:NRT15"/>
    <mergeCell ref="NRU14:NRU15"/>
    <mergeCell ref="NRV14:NRV15"/>
    <mergeCell ref="NRW14:NRW15"/>
    <mergeCell ref="NRX14:NRX15"/>
    <mergeCell ref="NRY14:NRY15"/>
    <mergeCell ref="NRN14:NRN15"/>
    <mergeCell ref="NRO14:NRO15"/>
    <mergeCell ref="NRP14:NRP15"/>
    <mergeCell ref="NRQ14:NRQ15"/>
    <mergeCell ref="NRR14:NRR15"/>
    <mergeCell ref="NRS14:NRS15"/>
    <mergeCell ref="NRH14:NRH15"/>
    <mergeCell ref="NRI14:NRI15"/>
    <mergeCell ref="NRJ14:NRJ15"/>
    <mergeCell ref="NRK14:NRK15"/>
    <mergeCell ref="NRL14:NRL15"/>
    <mergeCell ref="NRM14:NRM15"/>
    <mergeCell ref="NRB14:NRB15"/>
    <mergeCell ref="NRC14:NRC15"/>
    <mergeCell ref="NRD14:NRD15"/>
    <mergeCell ref="NRE14:NRE15"/>
    <mergeCell ref="NRF14:NRF15"/>
    <mergeCell ref="NRG14:NRG15"/>
    <mergeCell ref="NQV14:NQV15"/>
    <mergeCell ref="NQW14:NQW15"/>
    <mergeCell ref="NQX14:NQX15"/>
    <mergeCell ref="NQY14:NQY15"/>
    <mergeCell ref="NQZ14:NQZ15"/>
    <mergeCell ref="NRA14:NRA15"/>
    <mergeCell ref="NQP14:NQP15"/>
    <mergeCell ref="NQQ14:NQQ15"/>
    <mergeCell ref="NQR14:NQR15"/>
    <mergeCell ref="NQS14:NQS15"/>
    <mergeCell ref="NQT14:NQT15"/>
    <mergeCell ref="NQU14:NQU15"/>
    <mergeCell ref="NQJ14:NQJ15"/>
    <mergeCell ref="NQK14:NQK15"/>
    <mergeCell ref="NQL14:NQL15"/>
    <mergeCell ref="NQM14:NQM15"/>
    <mergeCell ref="NQN14:NQN15"/>
    <mergeCell ref="NQO14:NQO15"/>
    <mergeCell ref="NQD14:NQD15"/>
    <mergeCell ref="NQE14:NQE15"/>
    <mergeCell ref="NQF14:NQF15"/>
    <mergeCell ref="NQG14:NQG15"/>
    <mergeCell ref="NQH14:NQH15"/>
    <mergeCell ref="NQI14:NQI15"/>
    <mergeCell ref="NPX14:NPX15"/>
    <mergeCell ref="NPY14:NPY15"/>
    <mergeCell ref="NPZ14:NPZ15"/>
    <mergeCell ref="NQA14:NQA15"/>
    <mergeCell ref="NQB14:NQB15"/>
    <mergeCell ref="NQC14:NQC15"/>
    <mergeCell ref="NPR14:NPR15"/>
    <mergeCell ref="NPS14:NPS15"/>
    <mergeCell ref="NPT14:NPT15"/>
    <mergeCell ref="NPU14:NPU15"/>
    <mergeCell ref="NPV14:NPV15"/>
    <mergeCell ref="NPW14:NPW15"/>
    <mergeCell ref="NPL14:NPL15"/>
    <mergeCell ref="NPM14:NPM15"/>
    <mergeCell ref="NPN14:NPN15"/>
    <mergeCell ref="NPO14:NPO15"/>
    <mergeCell ref="NPP14:NPP15"/>
    <mergeCell ref="NPQ14:NPQ15"/>
    <mergeCell ref="NPF14:NPF15"/>
    <mergeCell ref="NPG14:NPG15"/>
    <mergeCell ref="NPH14:NPH15"/>
    <mergeCell ref="NPI14:NPI15"/>
    <mergeCell ref="NPJ14:NPJ15"/>
    <mergeCell ref="NPK14:NPK15"/>
    <mergeCell ref="NOZ14:NOZ15"/>
    <mergeCell ref="NPA14:NPA15"/>
    <mergeCell ref="NPB14:NPB15"/>
    <mergeCell ref="NPC14:NPC15"/>
    <mergeCell ref="NPD14:NPD15"/>
    <mergeCell ref="NPE14:NPE15"/>
    <mergeCell ref="NOT14:NOT15"/>
    <mergeCell ref="NOU14:NOU15"/>
    <mergeCell ref="NOV14:NOV15"/>
    <mergeCell ref="NOW14:NOW15"/>
    <mergeCell ref="NOX14:NOX15"/>
    <mergeCell ref="NOY14:NOY15"/>
    <mergeCell ref="NON14:NON15"/>
    <mergeCell ref="NOO14:NOO15"/>
    <mergeCell ref="NOP14:NOP15"/>
    <mergeCell ref="NOQ14:NOQ15"/>
    <mergeCell ref="NOR14:NOR15"/>
    <mergeCell ref="NOS14:NOS15"/>
    <mergeCell ref="NOH14:NOH15"/>
    <mergeCell ref="NOI14:NOI15"/>
    <mergeCell ref="NOJ14:NOJ15"/>
    <mergeCell ref="NOK14:NOK15"/>
    <mergeCell ref="NOL14:NOL15"/>
    <mergeCell ref="NOM14:NOM15"/>
    <mergeCell ref="NOB14:NOB15"/>
    <mergeCell ref="NOC14:NOC15"/>
    <mergeCell ref="NOD14:NOD15"/>
    <mergeCell ref="NOE14:NOE15"/>
    <mergeCell ref="NOF14:NOF15"/>
    <mergeCell ref="NOG14:NOG15"/>
    <mergeCell ref="NNV14:NNV15"/>
    <mergeCell ref="NNW14:NNW15"/>
    <mergeCell ref="NNX14:NNX15"/>
    <mergeCell ref="NNY14:NNY15"/>
    <mergeCell ref="NNZ14:NNZ15"/>
    <mergeCell ref="NOA14:NOA15"/>
    <mergeCell ref="NNP14:NNP15"/>
    <mergeCell ref="NNQ14:NNQ15"/>
    <mergeCell ref="NNR14:NNR15"/>
    <mergeCell ref="NNS14:NNS15"/>
    <mergeCell ref="NNT14:NNT15"/>
    <mergeCell ref="NNU14:NNU15"/>
    <mergeCell ref="NNJ14:NNJ15"/>
    <mergeCell ref="NNK14:NNK15"/>
    <mergeCell ref="NNL14:NNL15"/>
    <mergeCell ref="NNM14:NNM15"/>
    <mergeCell ref="NNN14:NNN15"/>
    <mergeCell ref="NNO14:NNO15"/>
    <mergeCell ref="NND14:NND15"/>
    <mergeCell ref="NNE14:NNE15"/>
    <mergeCell ref="NNF14:NNF15"/>
    <mergeCell ref="NNG14:NNG15"/>
    <mergeCell ref="NNH14:NNH15"/>
    <mergeCell ref="NNI14:NNI15"/>
    <mergeCell ref="NMX14:NMX15"/>
    <mergeCell ref="NMY14:NMY15"/>
    <mergeCell ref="NMZ14:NMZ15"/>
    <mergeCell ref="NNA14:NNA15"/>
    <mergeCell ref="NNB14:NNB15"/>
    <mergeCell ref="NNC14:NNC15"/>
    <mergeCell ref="NMR14:NMR15"/>
    <mergeCell ref="NMS14:NMS15"/>
    <mergeCell ref="NMT14:NMT15"/>
    <mergeCell ref="NMU14:NMU15"/>
    <mergeCell ref="NMV14:NMV15"/>
    <mergeCell ref="NMW14:NMW15"/>
    <mergeCell ref="NML14:NML15"/>
    <mergeCell ref="NMM14:NMM15"/>
    <mergeCell ref="NMN14:NMN15"/>
    <mergeCell ref="NMO14:NMO15"/>
    <mergeCell ref="NMP14:NMP15"/>
    <mergeCell ref="NMQ14:NMQ15"/>
    <mergeCell ref="NMF14:NMF15"/>
    <mergeCell ref="NMG14:NMG15"/>
    <mergeCell ref="NMH14:NMH15"/>
    <mergeCell ref="NMI14:NMI15"/>
    <mergeCell ref="NMJ14:NMJ15"/>
    <mergeCell ref="NMK14:NMK15"/>
    <mergeCell ref="NLZ14:NLZ15"/>
    <mergeCell ref="NMA14:NMA15"/>
    <mergeCell ref="NMB14:NMB15"/>
    <mergeCell ref="NMC14:NMC15"/>
    <mergeCell ref="NMD14:NMD15"/>
    <mergeCell ref="NME14:NME15"/>
    <mergeCell ref="NLT14:NLT15"/>
    <mergeCell ref="NLU14:NLU15"/>
    <mergeCell ref="NLV14:NLV15"/>
    <mergeCell ref="NLW14:NLW15"/>
    <mergeCell ref="NLX14:NLX15"/>
    <mergeCell ref="NLY14:NLY15"/>
    <mergeCell ref="NLN14:NLN15"/>
    <mergeCell ref="NLO14:NLO15"/>
    <mergeCell ref="NLP14:NLP15"/>
    <mergeCell ref="NLQ14:NLQ15"/>
    <mergeCell ref="NLR14:NLR15"/>
    <mergeCell ref="NLS14:NLS15"/>
    <mergeCell ref="NLH14:NLH15"/>
    <mergeCell ref="NLI14:NLI15"/>
    <mergeCell ref="NLJ14:NLJ15"/>
    <mergeCell ref="NLK14:NLK15"/>
    <mergeCell ref="NLL14:NLL15"/>
    <mergeCell ref="NLM14:NLM15"/>
    <mergeCell ref="NLB14:NLB15"/>
    <mergeCell ref="NLC14:NLC15"/>
    <mergeCell ref="NLD14:NLD15"/>
    <mergeCell ref="NLE14:NLE15"/>
    <mergeCell ref="NLF14:NLF15"/>
    <mergeCell ref="NLG14:NLG15"/>
    <mergeCell ref="NKV14:NKV15"/>
    <mergeCell ref="NKW14:NKW15"/>
    <mergeCell ref="NKX14:NKX15"/>
    <mergeCell ref="NKY14:NKY15"/>
    <mergeCell ref="NKZ14:NKZ15"/>
    <mergeCell ref="NLA14:NLA15"/>
    <mergeCell ref="NKP14:NKP15"/>
    <mergeCell ref="NKQ14:NKQ15"/>
    <mergeCell ref="NKR14:NKR15"/>
    <mergeCell ref="NKS14:NKS15"/>
    <mergeCell ref="NKT14:NKT15"/>
    <mergeCell ref="NKU14:NKU15"/>
    <mergeCell ref="NKJ14:NKJ15"/>
    <mergeCell ref="NKK14:NKK15"/>
    <mergeCell ref="NKL14:NKL15"/>
    <mergeCell ref="NKM14:NKM15"/>
    <mergeCell ref="NKN14:NKN15"/>
    <mergeCell ref="NKO14:NKO15"/>
    <mergeCell ref="NKD14:NKD15"/>
    <mergeCell ref="NKE14:NKE15"/>
    <mergeCell ref="NKF14:NKF15"/>
    <mergeCell ref="NKG14:NKG15"/>
    <mergeCell ref="NKH14:NKH15"/>
    <mergeCell ref="NKI14:NKI15"/>
    <mergeCell ref="NJX14:NJX15"/>
    <mergeCell ref="NJY14:NJY15"/>
    <mergeCell ref="NJZ14:NJZ15"/>
    <mergeCell ref="NKA14:NKA15"/>
    <mergeCell ref="NKB14:NKB15"/>
    <mergeCell ref="NKC14:NKC15"/>
    <mergeCell ref="NJR14:NJR15"/>
    <mergeCell ref="NJS14:NJS15"/>
    <mergeCell ref="NJT14:NJT15"/>
    <mergeCell ref="NJU14:NJU15"/>
    <mergeCell ref="NJV14:NJV15"/>
    <mergeCell ref="NJW14:NJW15"/>
    <mergeCell ref="NJL14:NJL15"/>
    <mergeCell ref="NJM14:NJM15"/>
    <mergeCell ref="NJN14:NJN15"/>
    <mergeCell ref="NJO14:NJO15"/>
    <mergeCell ref="NJP14:NJP15"/>
    <mergeCell ref="NJQ14:NJQ15"/>
    <mergeCell ref="NJF14:NJF15"/>
    <mergeCell ref="NJG14:NJG15"/>
    <mergeCell ref="NJH14:NJH15"/>
    <mergeCell ref="NJI14:NJI15"/>
    <mergeCell ref="NJJ14:NJJ15"/>
    <mergeCell ref="NJK14:NJK15"/>
    <mergeCell ref="NIZ14:NIZ15"/>
    <mergeCell ref="NJA14:NJA15"/>
    <mergeCell ref="NJB14:NJB15"/>
    <mergeCell ref="NJC14:NJC15"/>
    <mergeCell ref="NJD14:NJD15"/>
    <mergeCell ref="NJE14:NJE15"/>
    <mergeCell ref="NIT14:NIT15"/>
    <mergeCell ref="NIU14:NIU15"/>
    <mergeCell ref="NIV14:NIV15"/>
    <mergeCell ref="NIW14:NIW15"/>
    <mergeCell ref="NIX14:NIX15"/>
    <mergeCell ref="NIY14:NIY15"/>
    <mergeCell ref="NIN14:NIN15"/>
    <mergeCell ref="NIO14:NIO15"/>
    <mergeCell ref="NIP14:NIP15"/>
    <mergeCell ref="NIQ14:NIQ15"/>
    <mergeCell ref="NIR14:NIR15"/>
    <mergeCell ref="NIS14:NIS15"/>
    <mergeCell ref="NIH14:NIH15"/>
    <mergeCell ref="NII14:NII15"/>
    <mergeCell ref="NIJ14:NIJ15"/>
    <mergeCell ref="NIK14:NIK15"/>
    <mergeCell ref="NIL14:NIL15"/>
    <mergeCell ref="NIM14:NIM15"/>
    <mergeCell ref="NIB14:NIB15"/>
    <mergeCell ref="NIC14:NIC15"/>
    <mergeCell ref="NID14:NID15"/>
    <mergeCell ref="NIE14:NIE15"/>
    <mergeCell ref="NIF14:NIF15"/>
    <mergeCell ref="NIG14:NIG15"/>
    <mergeCell ref="NHV14:NHV15"/>
    <mergeCell ref="NHW14:NHW15"/>
    <mergeCell ref="NHX14:NHX15"/>
    <mergeCell ref="NHY14:NHY15"/>
    <mergeCell ref="NHZ14:NHZ15"/>
    <mergeCell ref="NIA14:NIA15"/>
    <mergeCell ref="NHP14:NHP15"/>
    <mergeCell ref="NHQ14:NHQ15"/>
    <mergeCell ref="NHR14:NHR15"/>
    <mergeCell ref="NHS14:NHS15"/>
    <mergeCell ref="NHT14:NHT15"/>
    <mergeCell ref="NHU14:NHU15"/>
    <mergeCell ref="NHJ14:NHJ15"/>
    <mergeCell ref="NHK14:NHK15"/>
    <mergeCell ref="NHL14:NHL15"/>
    <mergeCell ref="NHM14:NHM15"/>
    <mergeCell ref="NHN14:NHN15"/>
    <mergeCell ref="NHO14:NHO15"/>
    <mergeCell ref="NHD14:NHD15"/>
    <mergeCell ref="NHE14:NHE15"/>
    <mergeCell ref="NHF14:NHF15"/>
    <mergeCell ref="NHG14:NHG15"/>
    <mergeCell ref="NHH14:NHH15"/>
    <mergeCell ref="NHI14:NHI15"/>
    <mergeCell ref="NGX14:NGX15"/>
    <mergeCell ref="NGY14:NGY15"/>
    <mergeCell ref="NGZ14:NGZ15"/>
    <mergeCell ref="NHA14:NHA15"/>
    <mergeCell ref="NHB14:NHB15"/>
    <mergeCell ref="NHC14:NHC15"/>
    <mergeCell ref="NGR14:NGR15"/>
    <mergeCell ref="NGS14:NGS15"/>
    <mergeCell ref="NGT14:NGT15"/>
    <mergeCell ref="NGU14:NGU15"/>
    <mergeCell ref="NGV14:NGV15"/>
    <mergeCell ref="NGW14:NGW15"/>
    <mergeCell ref="NGL14:NGL15"/>
    <mergeCell ref="NGM14:NGM15"/>
    <mergeCell ref="NGN14:NGN15"/>
    <mergeCell ref="NGO14:NGO15"/>
    <mergeCell ref="NGP14:NGP15"/>
    <mergeCell ref="NGQ14:NGQ15"/>
    <mergeCell ref="NGF14:NGF15"/>
    <mergeCell ref="NGG14:NGG15"/>
    <mergeCell ref="NGH14:NGH15"/>
    <mergeCell ref="NGI14:NGI15"/>
    <mergeCell ref="NGJ14:NGJ15"/>
    <mergeCell ref="NGK14:NGK15"/>
    <mergeCell ref="NFZ14:NFZ15"/>
    <mergeCell ref="NGA14:NGA15"/>
    <mergeCell ref="NGB14:NGB15"/>
    <mergeCell ref="NGC14:NGC15"/>
    <mergeCell ref="NGD14:NGD15"/>
    <mergeCell ref="NGE14:NGE15"/>
    <mergeCell ref="NFT14:NFT15"/>
    <mergeCell ref="NFU14:NFU15"/>
    <mergeCell ref="NFV14:NFV15"/>
    <mergeCell ref="NFW14:NFW15"/>
    <mergeCell ref="NFX14:NFX15"/>
    <mergeCell ref="NFY14:NFY15"/>
    <mergeCell ref="NFN14:NFN15"/>
    <mergeCell ref="NFO14:NFO15"/>
    <mergeCell ref="NFP14:NFP15"/>
    <mergeCell ref="NFQ14:NFQ15"/>
    <mergeCell ref="NFR14:NFR15"/>
    <mergeCell ref="NFS14:NFS15"/>
    <mergeCell ref="NFH14:NFH15"/>
    <mergeCell ref="NFI14:NFI15"/>
    <mergeCell ref="NFJ14:NFJ15"/>
    <mergeCell ref="NFK14:NFK15"/>
    <mergeCell ref="NFL14:NFL15"/>
    <mergeCell ref="NFM14:NFM15"/>
    <mergeCell ref="NFB14:NFB15"/>
    <mergeCell ref="NFC14:NFC15"/>
    <mergeCell ref="NFD14:NFD15"/>
    <mergeCell ref="NFE14:NFE15"/>
    <mergeCell ref="NFF14:NFF15"/>
    <mergeCell ref="NFG14:NFG15"/>
    <mergeCell ref="NEV14:NEV15"/>
    <mergeCell ref="NEW14:NEW15"/>
    <mergeCell ref="NEX14:NEX15"/>
    <mergeCell ref="NEY14:NEY15"/>
    <mergeCell ref="NEZ14:NEZ15"/>
    <mergeCell ref="NFA14:NFA15"/>
    <mergeCell ref="NEP14:NEP15"/>
    <mergeCell ref="NEQ14:NEQ15"/>
    <mergeCell ref="NER14:NER15"/>
    <mergeCell ref="NES14:NES15"/>
    <mergeCell ref="NET14:NET15"/>
    <mergeCell ref="NEU14:NEU15"/>
    <mergeCell ref="NEJ14:NEJ15"/>
    <mergeCell ref="NEK14:NEK15"/>
    <mergeCell ref="NEL14:NEL15"/>
    <mergeCell ref="NEM14:NEM15"/>
    <mergeCell ref="NEN14:NEN15"/>
    <mergeCell ref="NEO14:NEO15"/>
    <mergeCell ref="NED14:NED15"/>
    <mergeCell ref="NEE14:NEE15"/>
    <mergeCell ref="NEF14:NEF15"/>
    <mergeCell ref="NEG14:NEG15"/>
    <mergeCell ref="NEH14:NEH15"/>
    <mergeCell ref="NEI14:NEI15"/>
    <mergeCell ref="NDX14:NDX15"/>
    <mergeCell ref="NDY14:NDY15"/>
    <mergeCell ref="NDZ14:NDZ15"/>
    <mergeCell ref="NEA14:NEA15"/>
    <mergeCell ref="NEB14:NEB15"/>
    <mergeCell ref="NEC14:NEC15"/>
    <mergeCell ref="NDR14:NDR15"/>
    <mergeCell ref="NDS14:NDS15"/>
    <mergeCell ref="NDT14:NDT15"/>
    <mergeCell ref="NDU14:NDU15"/>
    <mergeCell ref="NDV14:NDV15"/>
    <mergeCell ref="NDW14:NDW15"/>
    <mergeCell ref="NDL14:NDL15"/>
    <mergeCell ref="NDM14:NDM15"/>
    <mergeCell ref="NDN14:NDN15"/>
    <mergeCell ref="NDO14:NDO15"/>
    <mergeCell ref="NDP14:NDP15"/>
    <mergeCell ref="NDQ14:NDQ15"/>
    <mergeCell ref="NDF14:NDF15"/>
    <mergeCell ref="NDG14:NDG15"/>
    <mergeCell ref="NDH14:NDH15"/>
    <mergeCell ref="NDI14:NDI15"/>
    <mergeCell ref="NDJ14:NDJ15"/>
    <mergeCell ref="NDK14:NDK15"/>
    <mergeCell ref="NCZ14:NCZ15"/>
    <mergeCell ref="NDA14:NDA15"/>
    <mergeCell ref="NDB14:NDB15"/>
    <mergeCell ref="NDC14:NDC15"/>
    <mergeCell ref="NDD14:NDD15"/>
    <mergeCell ref="NDE14:NDE15"/>
    <mergeCell ref="NCT14:NCT15"/>
    <mergeCell ref="NCU14:NCU15"/>
    <mergeCell ref="NCV14:NCV15"/>
    <mergeCell ref="NCW14:NCW15"/>
    <mergeCell ref="NCX14:NCX15"/>
    <mergeCell ref="NCY14:NCY15"/>
    <mergeCell ref="NCN14:NCN15"/>
    <mergeCell ref="NCO14:NCO15"/>
    <mergeCell ref="NCP14:NCP15"/>
    <mergeCell ref="NCQ14:NCQ15"/>
    <mergeCell ref="NCR14:NCR15"/>
    <mergeCell ref="NCS14:NCS15"/>
    <mergeCell ref="NCH14:NCH15"/>
    <mergeCell ref="NCI14:NCI15"/>
    <mergeCell ref="NCJ14:NCJ15"/>
    <mergeCell ref="NCK14:NCK15"/>
    <mergeCell ref="NCL14:NCL15"/>
    <mergeCell ref="NCM14:NCM15"/>
    <mergeCell ref="NCB14:NCB15"/>
    <mergeCell ref="NCC14:NCC15"/>
    <mergeCell ref="NCD14:NCD15"/>
    <mergeCell ref="NCE14:NCE15"/>
    <mergeCell ref="NCF14:NCF15"/>
    <mergeCell ref="NCG14:NCG15"/>
    <mergeCell ref="NBV14:NBV15"/>
    <mergeCell ref="NBW14:NBW15"/>
    <mergeCell ref="NBX14:NBX15"/>
    <mergeCell ref="NBY14:NBY15"/>
    <mergeCell ref="NBZ14:NBZ15"/>
    <mergeCell ref="NCA14:NCA15"/>
    <mergeCell ref="NBP14:NBP15"/>
    <mergeCell ref="NBQ14:NBQ15"/>
    <mergeCell ref="NBR14:NBR15"/>
    <mergeCell ref="NBS14:NBS15"/>
    <mergeCell ref="NBT14:NBT15"/>
    <mergeCell ref="NBU14:NBU15"/>
    <mergeCell ref="NBJ14:NBJ15"/>
    <mergeCell ref="NBK14:NBK15"/>
    <mergeCell ref="NBL14:NBL15"/>
    <mergeCell ref="NBM14:NBM15"/>
    <mergeCell ref="NBN14:NBN15"/>
    <mergeCell ref="NBO14:NBO15"/>
    <mergeCell ref="NBD14:NBD15"/>
    <mergeCell ref="NBE14:NBE15"/>
    <mergeCell ref="NBF14:NBF15"/>
    <mergeCell ref="NBG14:NBG15"/>
    <mergeCell ref="NBH14:NBH15"/>
    <mergeCell ref="NBI14:NBI15"/>
    <mergeCell ref="NAX14:NAX15"/>
    <mergeCell ref="NAY14:NAY15"/>
    <mergeCell ref="NAZ14:NAZ15"/>
    <mergeCell ref="NBA14:NBA15"/>
    <mergeCell ref="NBB14:NBB15"/>
    <mergeCell ref="NBC14:NBC15"/>
    <mergeCell ref="NAR14:NAR15"/>
    <mergeCell ref="NAS14:NAS15"/>
    <mergeCell ref="NAT14:NAT15"/>
    <mergeCell ref="NAU14:NAU15"/>
    <mergeCell ref="NAV14:NAV15"/>
    <mergeCell ref="NAW14:NAW15"/>
    <mergeCell ref="NAL14:NAL15"/>
    <mergeCell ref="NAM14:NAM15"/>
    <mergeCell ref="NAN14:NAN15"/>
    <mergeCell ref="NAO14:NAO15"/>
    <mergeCell ref="NAP14:NAP15"/>
    <mergeCell ref="NAQ14:NAQ15"/>
    <mergeCell ref="NAF14:NAF15"/>
    <mergeCell ref="NAG14:NAG15"/>
    <mergeCell ref="NAH14:NAH15"/>
    <mergeCell ref="NAI14:NAI15"/>
    <mergeCell ref="NAJ14:NAJ15"/>
    <mergeCell ref="NAK14:NAK15"/>
    <mergeCell ref="MZZ14:MZZ15"/>
    <mergeCell ref="NAA14:NAA15"/>
    <mergeCell ref="NAB14:NAB15"/>
    <mergeCell ref="NAC14:NAC15"/>
    <mergeCell ref="NAD14:NAD15"/>
    <mergeCell ref="NAE14:NAE15"/>
    <mergeCell ref="MZT14:MZT15"/>
    <mergeCell ref="MZU14:MZU15"/>
    <mergeCell ref="MZV14:MZV15"/>
    <mergeCell ref="MZW14:MZW15"/>
    <mergeCell ref="MZX14:MZX15"/>
    <mergeCell ref="MZY14:MZY15"/>
    <mergeCell ref="MZN14:MZN15"/>
    <mergeCell ref="MZO14:MZO15"/>
    <mergeCell ref="MZP14:MZP15"/>
    <mergeCell ref="MZQ14:MZQ15"/>
    <mergeCell ref="MZR14:MZR15"/>
    <mergeCell ref="MZS14:MZS15"/>
    <mergeCell ref="MZH14:MZH15"/>
    <mergeCell ref="MZI14:MZI15"/>
    <mergeCell ref="MZJ14:MZJ15"/>
    <mergeCell ref="MZK14:MZK15"/>
    <mergeCell ref="MZL14:MZL15"/>
    <mergeCell ref="MZM14:MZM15"/>
    <mergeCell ref="MZB14:MZB15"/>
    <mergeCell ref="MZC14:MZC15"/>
    <mergeCell ref="MZD14:MZD15"/>
    <mergeCell ref="MZE14:MZE15"/>
    <mergeCell ref="MZF14:MZF15"/>
    <mergeCell ref="MZG14:MZG15"/>
    <mergeCell ref="MYV14:MYV15"/>
    <mergeCell ref="MYW14:MYW15"/>
    <mergeCell ref="MYX14:MYX15"/>
    <mergeCell ref="MYY14:MYY15"/>
    <mergeCell ref="MYZ14:MYZ15"/>
    <mergeCell ref="MZA14:MZA15"/>
    <mergeCell ref="MYP14:MYP15"/>
    <mergeCell ref="MYQ14:MYQ15"/>
    <mergeCell ref="MYR14:MYR15"/>
    <mergeCell ref="MYS14:MYS15"/>
    <mergeCell ref="MYT14:MYT15"/>
    <mergeCell ref="MYU14:MYU15"/>
    <mergeCell ref="MYJ14:MYJ15"/>
    <mergeCell ref="MYK14:MYK15"/>
    <mergeCell ref="MYL14:MYL15"/>
    <mergeCell ref="MYM14:MYM15"/>
    <mergeCell ref="MYN14:MYN15"/>
    <mergeCell ref="MYO14:MYO15"/>
    <mergeCell ref="MYD14:MYD15"/>
    <mergeCell ref="MYE14:MYE15"/>
    <mergeCell ref="MYF14:MYF15"/>
    <mergeCell ref="MYG14:MYG15"/>
    <mergeCell ref="MYH14:MYH15"/>
    <mergeCell ref="MYI14:MYI15"/>
    <mergeCell ref="MXX14:MXX15"/>
    <mergeCell ref="MXY14:MXY15"/>
    <mergeCell ref="MXZ14:MXZ15"/>
    <mergeCell ref="MYA14:MYA15"/>
    <mergeCell ref="MYB14:MYB15"/>
    <mergeCell ref="MYC14:MYC15"/>
    <mergeCell ref="MXR14:MXR15"/>
    <mergeCell ref="MXS14:MXS15"/>
    <mergeCell ref="MXT14:MXT15"/>
    <mergeCell ref="MXU14:MXU15"/>
    <mergeCell ref="MXV14:MXV15"/>
    <mergeCell ref="MXW14:MXW15"/>
    <mergeCell ref="MXL14:MXL15"/>
    <mergeCell ref="MXM14:MXM15"/>
    <mergeCell ref="MXN14:MXN15"/>
    <mergeCell ref="MXO14:MXO15"/>
    <mergeCell ref="MXP14:MXP15"/>
    <mergeCell ref="MXQ14:MXQ15"/>
    <mergeCell ref="MXF14:MXF15"/>
    <mergeCell ref="MXG14:MXG15"/>
    <mergeCell ref="MXH14:MXH15"/>
    <mergeCell ref="MXI14:MXI15"/>
    <mergeCell ref="MXJ14:MXJ15"/>
    <mergeCell ref="MXK14:MXK15"/>
    <mergeCell ref="MWZ14:MWZ15"/>
    <mergeCell ref="MXA14:MXA15"/>
    <mergeCell ref="MXB14:MXB15"/>
    <mergeCell ref="MXC14:MXC15"/>
    <mergeCell ref="MXD14:MXD15"/>
    <mergeCell ref="MXE14:MXE15"/>
    <mergeCell ref="MWT14:MWT15"/>
    <mergeCell ref="MWU14:MWU15"/>
    <mergeCell ref="MWV14:MWV15"/>
    <mergeCell ref="MWW14:MWW15"/>
    <mergeCell ref="MWX14:MWX15"/>
    <mergeCell ref="MWY14:MWY15"/>
    <mergeCell ref="MWN14:MWN15"/>
    <mergeCell ref="MWO14:MWO15"/>
    <mergeCell ref="MWP14:MWP15"/>
    <mergeCell ref="MWQ14:MWQ15"/>
    <mergeCell ref="MWR14:MWR15"/>
    <mergeCell ref="MWS14:MWS15"/>
    <mergeCell ref="MWH14:MWH15"/>
    <mergeCell ref="MWI14:MWI15"/>
    <mergeCell ref="MWJ14:MWJ15"/>
    <mergeCell ref="MWK14:MWK15"/>
    <mergeCell ref="MWL14:MWL15"/>
    <mergeCell ref="MWM14:MWM15"/>
    <mergeCell ref="MWB14:MWB15"/>
    <mergeCell ref="MWC14:MWC15"/>
    <mergeCell ref="MWD14:MWD15"/>
    <mergeCell ref="MWE14:MWE15"/>
    <mergeCell ref="MWF14:MWF15"/>
    <mergeCell ref="MWG14:MWG15"/>
    <mergeCell ref="MVV14:MVV15"/>
    <mergeCell ref="MVW14:MVW15"/>
    <mergeCell ref="MVX14:MVX15"/>
    <mergeCell ref="MVY14:MVY15"/>
    <mergeCell ref="MVZ14:MVZ15"/>
    <mergeCell ref="MWA14:MWA15"/>
    <mergeCell ref="MVP14:MVP15"/>
    <mergeCell ref="MVQ14:MVQ15"/>
    <mergeCell ref="MVR14:MVR15"/>
    <mergeCell ref="MVS14:MVS15"/>
    <mergeCell ref="MVT14:MVT15"/>
    <mergeCell ref="MVU14:MVU15"/>
    <mergeCell ref="MVJ14:MVJ15"/>
    <mergeCell ref="MVK14:MVK15"/>
    <mergeCell ref="MVL14:MVL15"/>
    <mergeCell ref="MVM14:MVM15"/>
    <mergeCell ref="MVN14:MVN15"/>
    <mergeCell ref="MVO14:MVO15"/>
    <mergeCell ref="MVD14:MVD15"/>
    <mergeCell ref="MVE14:MVE15"/>
    <mergeCell ref="MVF14:MVF15"/>
    <mergeCell ref="MVG14:MVG15"/>
    <mergeCell ref="MVH14:MVH15"/>
    <mergeCell ref="MVI14:MVI15"/>
    <mergeCell ref="MUX14:MUX15"/>
    <mergeCell ref="MUY14:MUY15"/>
    <mergeCell ref="MUZ14:MUZ15"/>
    <mergeCell ref="MVA14:MVA15"/>
    <mergeCell ref="MVB14:MVB15"/>
    <mergeCell ref="MVC14:MVC15"/>
    <mergeCell ref="MUR14:MUR15"/>
    <mergeCell ref="MUS14:MUS15"/>
    <mergeCell ref="MUT14:MUT15"/>
    <mergeCell ref="MUU14:MUU15"/>
    <mergeCell ref="MUV14:MUV15"/>
    <mergeCell ref="MUW14:MUW15"/>
    <mergeCell ref="MUL14:MUL15"/>
    <mergeCell ref="MUM14:MUM15"/>
    <mergeCell ref="MUN14:MUN15"/>
    <mergeCell ref="MUO14:MUO15"/>
    <mergeCell ref="MUP14:MUP15"/>
    <mergeCell ref="MUQ14:MUQ15"/>
    <mergeCell ref="MUF14:MUF15"/>
    <mergeCell ref="MUG14:MUG15"/>
    <mergeCell ref="MUH14:MUH15"/>
    <mergeCell ref="MUI14:MUI15"/>
    <mergeCell ref="MUJ14:MUJ15"/>
    <mergeCell ref="MUK14:MUK15"/>
    <mergeCell ref="MTZ14:MTZ15"/>
    <mergeCell ref="MUA14:MUA15"/>
    <mergeCell ref="MUB14:MUB15"/>
    <mergeCell ref="MUC14:MUC15"/>
    <mergeCell ref="MUD14:MUD15"/>
    <mergeCell ref="MUE14:MUE15"/>
    <mergeCell ref="MTT14:MTT15"/>
    <mergeCell ref="MTU14:MTU15"/>
    <mergeCell ref="MTV14:MTV15"/>
    <mergeCell ref="MTW14:MTW15"/>
    <mergeCell ref="MTX14:MTX15"/>
    <mergeCell ref="MTY14:MTY15"/>
    <mergeCell ref="MTN14:MTN15"/>
    <mergeCell ref="MTO14:MTO15"/>
    <mergeCell ref="MTP14:MTP15"/>
    <mergeCell ref="MTQ14:MTQ15"/>
    <mergeCell ref="MTR14:MTR15"/>
    <mergeCell ref="MTS14:MTS15"/>
    <mergeCell ref="MTH14:MTH15"/>
    <mergeCell ref="MTI14:MTI15"/>
    <mergeCell ref="MTJ14:MTJ15"/>
    <mergeCell ref="MTK14:MTK15"/>
    <mergeCell ref="MTL14:MTL15"/>
    <mergeCell ref="MTM14:MTM15"/>
    <mergeCell ref="MTB14:MTB15"/>
    <mergeCell ref="MTC14:MTC15"/>
    <mergeCell ref="MTD14:MTD15"/>
    <mergeCell ref="MTE14:MTE15"/>
    <mergeCell ref="MTF14:MTF15"/>
    <mergeCell ref="MTG14:MTG15"/>
    <mergeCell ref="MSV14:MSV15"/>
    <mergeCell ref="MSW14:MSW15"/>
    <mergeCell ref="MSX14:MSX15"/>
    <mergeCell ref="MSY14:MSY15"/>
    <mergeCell ref="MSZ14:MSZ15"/>
    <mergeCell ref="MTA14:MTA15"/>
    <mergeCell ref="MSP14:MSP15"/>
    <mergeCell ref="MSQ14:MSQ15"/>
    <mergeCell ref="MSR14:MSR15"/>
    <mergeCell ref="MSS14:MSS15"/>
    <mergeCell ref="MST14:MST15"/>
    <mergeCell ref="MSU14:MSU15"/>
    <mergeCell ref="MSJ14:MSJ15"/>
    <mergeCell ref="MSK14:MSK15"/>
    <mergeCell ref="MSL14:MSL15"/>
    <mergeCell ref="MSM14:MSM15"/>
    <mergeCell ref="MSN14:MSN15"/>
    <mergeCell ref="MSO14:MSO15"/>
    <mergeCell ref="MSD14:MSD15"/>
    <mergeCell ref="MSE14:MSE15"/>
    <mergeCell ref="MSF14:MSF15"/>
    <mergeCell ref="MSG14:MSG15"/>
    <mergeCell ref="MSH14:MSH15"/>
    <mergeCell ref="MSI14:MSI15"/>
    <mergeCell ref="MRX14:MRX15"/>
    <mergeCell ref="MRY14:MRY15"/>
    <mergeCell ref="MRZ14:MRZ15"/>
    <mergeCell ref="MSA14:MSA15"/>
    <mergeCell ref="MSB14:MSB15"/>
    <mergeCell ref="MSC14:MSC15"/>
    <mergeCell ref="MRR14:MRR15"/>
    <mergeCell ref="MRS14:MRS15"/>
    <mergeCell ref="MRT14:MRT15"/>
    <mergeCell ref="MRU14:MRU15"/>
    <mergeCell ref="MRV14:MRV15"/>
    <mergeCell ref="MRW14:MRW15"/>
    <mergeCell ref="MRL14:MRL15"/>
    <mergeCell ref="MRM14:MRM15"/>
    <mergeCell ref="MRN14:MRN15"/>
    <mergeCell ref="MRO14:MRO15"/>
    <mergeCell ref="MRP14:MRP15"/>
    <mergeCell ref="MRQ14:MRQ15"/>
    <mergeCell ref="MRF14:MRF15"/>
    <mergeCell ref="MRG14:MRG15"/>
    <mergeCell ref="MRH14:MRH15"/>
    <mergeCell ref="MRI14:MRI15"/>
    <mergeCell ref="MRJ14:MRJ15"/>
    <mergeCell ref="MRK14:MRK15"/>
    <mergeCell ref="MQZ14:MQZ15"/>
    <mergeCell ref="MRA14:MRA15"/>
    <mergeCell ref="MRB14:MRB15"/>
    <mergeCell ref="MRC14:MRC15"/>
    <mergeCell ref="MRD14:MRD15"/>
    <mergeCell ref="MRE14:MRE15"/>
    <mergeCell ref="MQT14:MQT15"/>
    <mergeCell ref="MQU14:MQU15"/>
    <mergeCell ref="MQV14:MQV15"/>
    <mergeCell ref="MQW14:MQW15"/>
    <mergeCell ref="MQX14:MQX15"/>
    <mergeCell ref="MQY14:MQY15"/>
    <mergeCell ref="MQN14:MQN15"/>
    <mergeCell ref="MQO14:MQO15"/>
    <mergeCell ref="MQP14:MQP15"/>
    <mergeCell ref="MQQ14:MQQ15"/>
    <mergeCell ref="MQR14:MQR15"/>
    <mergeCell ref="MQS14:MQS15"/>
    <mergeCell ref="MQH14:MQH15"/>
    <mergeCell ref="MQI14:MQI15"/>
    <mergeCell ref="MQJ14:MQJ15"/>
    <mergeCell ref="MQK14:MQK15"/>
    <mergeCell ref="MQL14:MQL15"/>
    <mergeCell ref="MQM14:MQM15"/>
    <mergeCell ref="MQB14:MQB15"/>
    <mergeCell ref="MQC14:MQC15"/>
    <mergeCell ref="MQD14:MQD15"/>
    <mergeCell ref="MQE14:MQE15"/>
    <mergeCell ref="MQF14:MQF15"/>
    <mergeCell ref="MQG14:MQG15"/>
    <mergeCell ref="MPV14:MPV15"/>
    <mergeCell ref="MPW14:MPW15"/>
    <mergeCell ref="MPX14:MPX15"/>
    <mergeCell ref="MPY14:MPY15"/>
    <mergeCell ref="MPZ14:MPZ15"/>
    <mergeCell ref="MQA14:MQA15"/>
    <mergeCell ref="MPP14:MPP15"/>
    <mergeCell ref="MPQ14:MPQ15"/>
    <mergeCell ref="MPR14:MPR15"/>
    <mergeCell ref="MPS14:MPS15"/>
    <mergeCell ref="MPT14:MPT15"/>
    <mergeCell ref="MPU14:MPU15"/>
    <mergeCell ref="MPJ14:MPJ15"/>
    <mergeCell ref="MPK14:MPK15"/>
    <mergeCell ref="MPL14:MPL15"/>
    <mergeCell ref="MPM14:MPM15"/>
    <mergeCell ref="MPN14:MPN15"/>
    <mergeCell ref="MPO14:MPO15"/>
    <mergeCell ref="MPD14:MPD15"/>
    <mergeCell ref="MPE14:MPE15"/>
    <mergeCell ref="MPF14:MPF15"/>
    <mergeCell ref="MPG14:MPG15"/>
    <mergeCell ref="MPH14:MPH15"/>
    <mergeCell ref="MPI14:MPI15"/>
    <mergeCell ref="MOX14:MOX15"/>
    <mergeCell ref="MOY14:MOY15"/>
    <mergeCell ref="MOZ14:MOZ15"/>
    <mergeCell ref="MPA14:MPA15"/>
    <mergeCell ref="MPB14:MPB15"/>
    <mergeCell ref="MPC14:MPC15"/>
    <mergeCell ref="MOR14:MOR15"/>
    <mergeCell ref="MOS14:MOS15"/>
    <mergeCell ref="MOT14:MOT15"/>
    <mergeCell ref="MOU14:MOU15"/>
    <mergeCell ref="MOV14:MOV15"/>
    <mergeCell ref="MOW14:MOW15"/>
    <mergeCell ref="MOL14:MOL15"/>
    <mergeCell ref="MOM14:MOM15"/>
    <mergeCell ref="MON14:MON15"/>
    <mergeCell ref="MOO14:MOO15"/>
    <mergeCell ref="MOP14:MOP15"/>
    <mergeCell ref="MOQ14:MOQ15"/>
    <mergeCell ref="MOF14:MOF15"/>
    <mergeCell ref="MOG14:MOG15"/>
    <mergeCell ref="MOH14:MOH15"/>
    <mergeCell ref="MOI14:MOI15"/>
    <mergeCell ref="MOJ14:MOJ15"/>
    <mergeCell ref="MOK14:MOK15"/>
    <mergeCell ref="MNZ14:MNZ15"/>
    <mergeCell ref="MOA14:MOA15"/>
    <mergeCell ref="MOB14:MOB15"/>
    <mergeCell ref="MOC14:MOC15"/>
    <mergeCell ref="MOD14:MOD15"/>
    <mergeCell ref="MOE14:MOE15"/>
    <mergeCell ref="MNT14:MNT15"/>
    <mergeCell ref="MNU14:MNU15"/>
    <mergeCell ref="MNV14:MNV15"/>
    <mergeCell ref="MNW14:MNW15"/>
    <mergeCell ref="MNX14:MNX15"/>
    <mergeCell ref="MNY14:MNY15"/>
    <mergeCell ref="MNN14:MNN15"/>
    <mergeCell ref="MNO14:MNO15"/>
    <mergeCell ref="MNP14:MNP15"/>
    <mergeCell ref="MNQ14:MNQ15"/>
    <mergeCell ref="MNR14:MNR15"/>
    <mergeCell ref="MNS14:MNS15"/>
    <mergeCell ref="MNH14:MNH15"/>
    <mergeCell ref="MNI14:MNI15"/>
    <mergeCell ref="MNJ14:MNJ15"/>
    <mergeCell ref="MNK14:MNK15"/>
    <mergeCell ref="MNL14:MNL15"/>
    <mergeCell ref="MNM14:MNM15"/>
    <mergeCell ref="MNB14:MNB15"/>
    <mergeCell ref="MNC14:MNC15"/>
    <mergeCell ref="MND14:MND15"/>
    <mergeCell ref="MNE14:MNE15"/>
    <mergeCell ref="MNF14:MNF15"/>
    <mergeCell ref="MNG14:MNG15"/>
    <mergeCell ref="MMV14:MMV15"/>
    <mergeCell ref="MMW14:MMW15"/>
    <mergeCell ref="MMX14:MMX15"/>
    <mergeCell ref="MMY14:MMY15"/>
    <mergeCell ref="MMZ14:MMZ15"/>
    <mergeCell ref="MNA14:MNA15"/>
    <mergeCell ref="MMP14:MMP15"/>
    <mergeCell ref="MMQ14:MMQ15"/>
    <mergeCell ref="MMR14:MMR15"/>
    <mergeCell ref="MMS14:MMS15"/>
    <mergeCell ref="MMT14:MMT15"/>
    <mergeCell ref="MMU14:MMU15"/>
    <mergeCell ref="MMJ14:MMJ15"/>
    <mergeCell ref="MMK14:MMK15"/>
    <mergeCell ref="MML14:MML15"/>
    <mergeCell ref="MMM14:MMM15"/>
    <mergeCell ref="MMN14:MMN15"/>
    <mergeCell ref="MMO14:MMO15"/>
    <mergeCell ref="MMD14:MMD15"/>
    <mergeCell ref="MME14:MME15"/>
    <mergeCell ref="MMF14:MMF15"/>
    <mergeCell ref="MMG14:MMG15"/>
    <mergeCell ref="MMH14:MMH15"/>
    <mergeCell ref="MMI14:MMI15"/>
    <mergeCell ref="MLX14:MLX15"/>
    <mergeCell ref="MLY14:MLY15"/>
    <mergeCell ref="MLZ14:MLZ15"/>
    <mergeCell ref="MMA14:MMA15"/>
    <mergeCell ref="MMB14:MMB15"/>
    <mergeCell ref="MMC14:MMC15"/>
    <mergeCell ref="MLR14:MLR15"/>
    <mergeCell ref="MLS14:MLS15"/>
    <mergeCell ref="MLT14:MLT15"/>
    <mergeCell ref="MLU14:MLU15"/>
    <mergeCell ref="MLV14:MLV15"/>
    <mergeCell ref="MLW14:MLW15"/>
    <mergeCell ref="MLL14:MLL15"/>
    <mergeCell ref="MLM14:MLM15"/>
    <mergeCell ref="MLN14:MLN15"/>
    <mergeCell ref="MLO14:MLO15"/>
    <mergeCell ref="MLP14:MLP15"/>
    <mergeCell ref="MLQ14:MLQ15"/>
    <mergeCell ref="MLF14:MLF15"/>
    <mergeCell ref="MLG14:MLG15"/>
    <mergeCell ref="MLH14:MLH15"/>
    <mergeCell ref="MLI14:MLI15"/>
    <mergeCell ref="MLJ14:MLJ15"/>
    <mergeCell ref="MLK14:MLK15"/>
    <mergeCell ref="MKZ14:MKZ15"/>
    <mergeCell ref="MLA14:MLA15"/>
    <mergeCell ref="MLB14:MLB15"/>
    <mergeCell ref="MLC14:MLC15"/>
    <mergeCell ref="MLD14:MLD15"/>
    <mergeCell ref="MLE14:MLE15"/>
    <mergeCell ref="MKT14:MKT15"/>
    <mergeCell ref="MKU14:MKU15"/>
    <mergeCell ref="MKV14:MKV15"/>
    <mergeCell ref="MKW14:MKW15"/>
    <mergeCell ref="MKX14:MKX15"/>
    <mergeCell ref="MKY14:MKY15"/>
    <mergeCell ref="MKN14:MKN15"/>
    <mergeCell ref="MKO14:MKO15"/>
    <mergeCell ref="MKP14:MKP15"/>
    <mergeCell ref="MKQ14:MKQ15"/>
    <mergeCell ref="MKR14:MKR15"/>
    <mergeCell ref="MKS14:MKS15"/>
    <mergeCell ref="MKH14:MKH15"/>
    <mergeCell ref="MKI14:MKI15"/>
    <mergeCell ref="MKJ14:MKJ15"/>
    <mergeCell ref="MKK14:MKK15"/>
    <mergeCell ref="MKL14:MKL15"/>
    <mergeCell ref="MKM14:MKM15"/>
    <mergeCell ref="MKB14:MKB15"/>
    <mergeCell ref="MKC14:MKC15"/>
    <mergeCell ref="MKD14:MKD15"/>
    <mergeCell ref="MKE14:MKE15"/>
    <mergeCell ref="MKF14:MKF15"/>
    <mergeCell ref="MKG14:MKG15"/>
    <mergeCell ref="MJV14:MJV15"/>
    <mergeCell ref="MJW14:MJW15"/>
    <mergeCell ref="MJX14:MJX15"/>
    <mergeCell ref="MJY14:MJY15"/>
    <mergeCell ref="MJZ14:MJZ15"/>
    <mergeCell ref="MKA14:MKA15"/>
    <mergeCell ref="MJP14:MJP15"/>
    <mergeCell ref="MJQ14:MJQ15"/>
    <mergeCell ref="MJR14:MJR15"/>
    <mergeCell ref="MJS14:MJS15"/>
    <mergeCell ref="MJT14:MJT15"/>
    <mergeCell ref="MJU14:MJU15"/>
    <mergeCell ref="MJJ14:MJJ15"/>
    <mergeCell ref="MJK14:MJK15"/>
    <mergeCell ref="MJL14:MJL15"/>
    <mergeCell ref="MJM14:MJM15"/>
    <mergeCell ref="MJN14:MJN15"/>
    <mergeCell ref="MJO14:MJO15"/>
    <mergeCell ref="MJD14:MJD15"/>
    <mergeCell ref="MJE14:MJE15"/>
    <mergeCell ref="MJF14:MJF15"/>
    <mergeCell ref="MJG14:MJG15"/>
    <mergeCell ref="MJH14:MJH15"/>
    <mergeCell ref="MJI14:MJI15"/>
    <mergeCell ref="MIX14:MIX15"/>
    <mergeCell ref="MIY14:MIY15"/>
    <mergeCell ref="MIZ14:MIZ15"/>
    <mergeCell ref="MJA14:MJA15"/>
    <mergeCell ref="MJB14:MJB15"/>
    <mergeCell ref="MJC14:MJC15"/>
    <mergeCell ref="MIR14:MIR15"/>
    <mergeCell ref="MIS14:MIS15"/>
    <mergeCell ref="MIT14:MIT15"/>
    <mergeCell ref="MIU14:MIU15"/>
    <mergeCell ref="MIV14:MIV15"/>
    <mergeCell ref="MIW14:MIW15"/>
    <mergeCell ref="MIL14:MIL15"/>
    <mergeCell ref="MIM14:MIM15"/>
    <mergeCell ref="MIN14:MIN15"/>
    <mergeCell ref="MIO14:MIO15"/>
    <mergeCell ref="MIP14:MIP15"/>
    <mergeCell ref="MIQ14:MIQ15"/>
    <mergeCell ref="MIF14:MIF15"/>
    <mergeCell ref="MIG14:MIG15"/>
    <mergeCell ref="MIH14:MIH15"/>
    <mergeCell ref="MII14:MII15"/>
    <mergeCell ref="MIJ14:MIJ15"/>
    <mergeCell ref="MIK14:MIK15"/>
    <mergeCell ref="MHZ14:MHZ15"/>
    <mergeCell ref="MIA14:MIA15"/>
    <mergeCell ref="MIB14:MIB15"/>
    <mergeCell ref="MIC14:MIC15"/>
    <mergeCell ref="MID14:MID15"/>
    <mergeCell ref="MIE14:MIE15"/>
    <mergeCell ref="MHT14:MHT15"/>
    <mergeCell ref="MHU14:MHU15"/>
    <mergeCell ref="MHV14:MHV15"/>
    <mergeCell ref="MHW14:MHW15"/>
    <mergeCell ref="MHX14:MHX15"/>
    <mergeCell ref="MHY14:MHY15"/>
    <mergeCell ref="MHN14:MHN15"/>
    <mergeCell ref="MHO14:MHO15"/>
    <mergeCell ref="MHP14:MHP15"/>
    <mergeCell ref="MHQ14:MHQ15"/>
    <mergeCell ref="MHR14:MHR15"/>
    <mergeCell ref="MHS14:MHS15"/>
    <mergeCell ref="MHH14:MHH15"/>
    <mergeCell ref="MHI14:MHI15"/>
    <mergeCell ref="MHJ14:MHJ15"/>
    <mergeCell ref="MHK14:MHK15"/>
    <mergeCell ref="MHL14:MHL15"/>
    <mergeCell ref="MHM14:MHM15"/>
    <mergeCell ref="MHB14:MHB15"/>
    <mergeCell ref="MHC14:MHC15"/>
    <mergeCell ref="MHD14:MHD15"/>
    <mergeCell ref="MHE14:MHE15"/>
    <mergeCell ref="MHF14:MHF15"/>
    <mergeCell ref="MHG14:MHG15"/>
    <mergeCell ref="MGV14:MGV15"/>
    <mergeCell ref="MGW14:MGW15"/>
    <mergeCell ref="MGX14:MGX15"/>
    <mergeCell ref="MGY14:MGY15"/>
    <mergeCell ref="MGZ14:MGZ15"/>
    <mergeCell ref="MHA14:MHA15"/>
    <mergeCell ref="MGP14:MGP15"/>
    <mergeCell ref="MGQ14:MGQ15"/>
    <mergeCell ref="MGR14:MGR15"/>
    <mergeCell ref="MGS14:MGS15"/>
    <mergeCell ref="MGT14:MGT15"/>
    <mergeCell ref="MGU14:MGU15"/>
    <mergeCell ref="MGJ14:MGJ15"/>
    <mergeCell ref="MGK14:MGK15"/>
    <mergeCell ref="MGL14:MGL15"/>
    <mergeCell ref="MGM14:MGM15"/>
    <mergeCell ref="MGN14:MGN15"/>
    <mergeCell ref="MGO14:MGO15"/>
    <mergeCell ref="MGD14:MGD15"/>
    <mergeCell ref="MGE14:MGE15"/>
    <mergeCell ref="MGF14:MGF15"/>
    <mergeCell ref="MGG14:MGG15"/>
    <mergeCell ref="MGH14:MGH15"/>
    <mergeCell ref="MGI14:MGI15"/>
    <mergeCell ref="MFX14:MFX15"/>
    <mergeCell ref="MFY14:MFY15"/>
    <mergeCell ref="MFZ14:MFZ15"/>
    <mergeCell ref="MGA14:MGA15"/>
    <mergeCell ref="MGB14:MGB15"/>
    <mergeCell ref="MGC14:MGC15"/>
    <mergeCell ref="MFR14:MFR15"/>
    <mergeCell ref="MFS14:MFS15"/>
    <mergeCell ref="MFT14:MFT15"/>
    <mergeCell ref="MFU14:MFU15"/>
    <mergeCell ref="MFV14:MFV15"/>
    <mergeCell ref="MFW14:MFW15"/>
    <mergeCell ref="MFL14:MFL15"/>
    <mergeCell ref="MFM14:MFM15"/>
    <mergeCell ref="MFN14:MFN15"/>
    <mergeCell ref="MFO14:MFO15"/>
    <mergeCell ref="MFP14:MFP15"/>
    <mergeCell ref="MFQ14:MFQ15"/>
    <mergeCell ref="MFF14:MFF15"/>
    <mergeCell ref="MFG14:MFG15"/>
    <mergeCell ref="MFH14:MFH15"/>
    <mergeCell ref="MFI14:MFI15"/>
    <mergeCell ref="MFJ14:MFJ15"/>
    <mergeCell ref="MFK14:MFK15"/>
    <mergeCell ref="MEZ14:MEZ15"/>
    <mergeCell ref="MFA14:MFA15"/>
    <mergeCell ref="MFB14:MFB15"/>
    <mergeCell ref="MFC14:MFC15"/>
    <mergeCell ref="MFD14:MFD15"/>
    <mergeCell ref="MFE14:MFE15"/>
    <mergeCell ref="MET14:MET15"/>
    <mergeCell ref="MEU14:MEU15"/>
    <mergeCell ref="MEV14:MEV15"/>
    <mergeCell ref="MEW14:MEW15"/>
    <mergeCell ref="MEX14:MEX15"/>
    <mergeCell ref="MEY14:MEY15"/>
    <mergeCell ref="MEN14:MEN15"/>
    <mergeCell ref="MEO14:MEO15"/>
    <mergeCell ref="MEP14:MEP15"/>
    <mergeCell ref="MEQ14:MEQ15"/>
    <mergeCell ref="MER14:MER15"/>
    <mergeCell ref="MES14:MES15"/>
    <mergeCell ref="MEH14:MEH15"/>
    <mergeCell ref="MEI14:MEI15"/>
    <mergeCell ref="MEJ14:MEJ15"/>
    <mergeCell ref="MEK14:MEK15"/>
    <mergeCell ref="MEL14:MEL15"/>
    <mergeCell ref="MEM14:MEM15"/>
    <mergeCell ref="MEB14:MEB15"/>
    <mergeCell ref="MEC14:MEC15"/>
    <mergeCell ref="MED14:MED15"/>
    <mergeCell ref="MEE14:MEE15"/>
    <mergeCell ref="MEF14:MEF15"/>
    <mergeCell ref="MEG14:MEG15"/>
    <mergeCell ref="MDV14:MDV15"/>
    <mergeCell ref="MDW14:MDW15"/>
    <mergeCell ref="MDX14:MDX15"/>
    <mergeCell ref="MDY14:MDY15"/>
    <mergeCell ref="MDZ14:MDZ15"/>
    <mergeCell ref="MEA14:MEA15"/>
    <mergeCell ref="MDP14:MDP15"/>
    <mergeCell ref="MDQ14:MDQ15"/>
    <mergeCell ref="MDR14:MDR15"/>
    <mergeCell ref="MDS14:MDS15"/>
    <mergeCell ref="MDT14:MDT15"/>
    <mergeCell ref="MDU14:MDU15"/>
    <mergeCell ref="MDJ14:MDJ15"/>
    <mergeCell ref="MDK14:MDK15"/>
    <mergeCell ref="MDL14:MDL15"/>
    <mergeCell ref="MDM14:MDM15"/>
    <mergeCell ref="MDN14:MDN15"/>
    <mergeCell ref="MDO14:MDO15"/>
    <mergeCell ref="MDD14:MDD15"/>
    <mergeCell ref="MDE14:MDE15"/>
    <mergeCell ref="MDF14:MDF15"/>
    <mergeCell ref="MDG14:MDG15"/>
    <mergeCell ref="MDH14:MDH15"/>
    <mergeCell ref="MDI14:MDI15"/>
    <mergeCell ref="MCX14:MCX15"/>
    <mergeCell ref="MCY14:MCY15"/>
    <mergeCell ref="MCZ14:MCZ15"/>
    <mergeCell ref="MDA14:MDA15"/>
    <mergeCell ref="MDB14:MDB15"/>
    <mergeCell ref="MDC14:MDC15"/>
    <mergeCell ref="MCR14:MCR15"/>
    <mergeCell ref="MCS14:MCS15"/>
    <mergeCell ref="MCT14:MCT15"/>
    <mergeCell ref="MCU14:MCU15"/>
    <mergeCell ref="MCV14:MCV15"/>
    <mergeCell ref="MCW14:MCW15"/>
    <mergeCell ref="MCL14:MCL15"/>
    <mergeCell ref="MCM14:MCM15"/>
    <mergeCell ref="MCN14:MCN15"/>
    <mergeCell ref="MCO14:MCO15"/>
    <mergeCell ref="MCP14:MCP15"/>
    <mergeCell ref="MCQ14:MCQ15"/>
    <mergeCell ref="MCF14:MCF15"/>
    <mergeCell ref="MCG14:MCG15"/>
    <mergeCell ref="MCH14:MCH15"/>
    <mergeCell ref="MCI14:MCI15"/>
    <mergeCell ref="MCJ14:MCJ15"/>
    <mergeCell ref="MCK14:MCK15"/>
    <mergeCell ref="MBZ14:MBZ15"/>
    <mergeCell ref="MCA14:MCA15"/>
    <mergeCell ref="MCB14:MCB15"/>
    <mergeCell ref="MCC14:MCC15"/>
    <mergeCell ref="MCD14:MCD15"/>
    <mergeCell ref="MCE14:MCE15"/>
    <mergeCell ref="MBT14:MBT15"/>
    <mergeCell ref="MBU14:MBU15"/>
    <mergeCell ref="MBV14:MBV15"/>
    <mergeCell ref="MBW14:MBW15"/>
    <mergeCell ref="MBX14:MBX15"/>
    <mergeCell ref="MBY14:MBY15"/>
    <mergeCell ref="MBN14:MBN15"/>
    <mergeCell ref="MBO14:MBO15"/>
    <mergeCell ref="MBP14:MBP15"/>
    <mergeCell ref="MBQ14:MBQ15"/>
    <mergeCell ref="MBR14:MBR15"/>
    <mergeCell ref="MBS14:MBS15"/>
    <mergeCell ref="MBH14:MBH15"/>
    <mergeCell ref="MBI14:MBI15"/>
    <mergeCell ref="MBJ14:MBJ15"/>
    <mergeCell ref="MBK14:MBK15"/>
    <mergeCell ref="MBL14:MBL15"/>
    <mergeCell ref="MBM14:MBM15"/>
    <mergeCell ref="MBB14:MBB15"/>
    <mergeCell ref="MBC14:MBC15"/>
    <mergeCell ref="MBD14:MBD15"/>
    <mergeCell ref="MBE14:MBE15"/>
    <mergeCell ref="MBF14:MBF15"/>
    <mergeCell ref="MBG14:MBG15"/>
    <mergeCell ref="MAV14:MAV15"/>
    <mergeCell ref="MAW14:MAW15"/>
    <mergeCell ref="MAX14:MAX15"/>
    <mergeCell ref="MAY14:MAY15"/>
    <mergeCell ref="MAZ14:MAZ15"/>
    <mergeCell ref="MBA14:MBA15"/>
    <mergeCell ref="MAP14:MAP15"/>
    <mergeCell ref="MAQ14:MAQ15"/>
    <mergeCell ref="MAR14:MAR15"/>
    <mergeCell ref="MAS14:MAS15"/>
    <mergeCell ref="MAT14:MAT15"/>
    <mergeCell ref="MAU14:MAU15"/>
    <mergeCell ref="MAJ14:MAJ15"/>
    <mergeCell ref="MAK14:MAK15"/>
    <mergeCell ref="MAL14:MAL15"/>
    <mergeCell ref="MAM14:MAM15"/>
    <mergeCell ref="MAN14:MAN15"/>
    <mergeCell ref="MAO14:MAO15"/>
    <mergeCell ref="MAD14:MAD15"/>
    <mergeCell ref="MAE14:MAE15"/>
    <mergeCell ref="MAF14:MAF15"/>
    <mergeCell ref="MAG14:MAG15"/>
    <mergeCell ref="MAH14:MAH15"/>
    <mergeCell ref="MAI14:MAI15"/>
    <mergeCell ref="LZX14:LZX15"/>
    <mergeCell ref="LZY14:LZY15"/>
    <mergeCell ref="LZZ14:LZZ15"/>
    <mergeCell ref="MAA14:MAA15"/>
    <mergeCell ref="MAB14:MAB15"/>
    <mergeCell ref="MAC14:MAC15"/>
    <mergeCell ref="LZR14:LZR15"/>
    <mergeCell ref="LZS14:LZS15"/>
    <mergeCell ref="LZT14:LZT15"/>
    <mergeCell ref="LZU14:LZU15"/>
    <mergeCell ref="LZV14:LZV15"/>
    <mergeCell ref="LZW14:LZW15"/>
    <mergeCell ref="LZL14:LZL15"/>
    <mergeCell ref="LZM14:LZM15"/>
    <mergeCell ref="LZN14:LZN15"/>
    <mergeCell ref="LZO14:LZO15"/>
    <mergeCell ref="LZP14:LZP15"/>
    <mergeCell ref="LZQ14:LZQ15"/>
    <mergeCell ref="LZF14:LZF15"/>
    <mergeCell ref="LZG14:LZG15"/>
    <mergeCell ref="LZH14:LZH15"/>
    <mergeCell ref="LZI14:LZI15"/>
    <mergeCell ref="LZJ14:LZJ15"/>
    <mergeCell ref="LZK14:LZK15"/>
    <mergeCell ref="LYZ14:LYZ15"/>
    <mergeCell ref="LZA14:LZA15"/>
    <mergeCell ref="LZB14:LZB15"/>
    <mergeCell ref="LZC14:LZC15"/>
    <mergeCell ref="LZD14:LZD15"/>
    <mergeCell ref="LZE14:LZE15"/>
    <mergeCell ref="LYT14:LYT15"/>
    <mergeCell ref="LYU14:LYU15"/>
    <mergeCell ref="LYV14:LYV15"/>
    <mergeCell ref="LYW14:LYW15"/>
    <mergeCell ref="LYX14:LYX15"/>
    <mergeCell ref="LYY14:LYY15"/>
    <mergeCell ref="LYN14:LYN15"/>
    <mergeCell ref="LYO14:LYO15"/>
    <mergeCell ref="LYP14:LYP15"/>
    <mergeCell ref="LYQ14:LYQ15"/>
    <mergeCell ref="LYR14:LYR15"/>
    <mergeCell ref="LYS14:LYS15"/>
    <mergeCell ref="LYH14:LYH15"/>
    <mergeCell ref="LYI14:LYI15"/>
    <mergeCell ref="LYJ14:LYJ15"/>
    <mergeCell ref="LYK14:LYK15"/>
    <mergeCell ref="LYL14:LYL15"/>
    <mergeCell ref="LYM14:LYM15"/>
    <mergeCell ref="LYB14:LYB15"/>
    <mergeCell ref="LYC14:LYC15"/>
    <mergeCell ref="LYD14:LYD15"/>
    <mergeCell ref="LYE14:LYE15"/>
    <mergeCell ref="LYF14:LYF15"/>
    <mergeCell ref="LYG14:LYG15"/>
    <mergeCell ref="LXV14:LXV15"/>
    <mergeCell ref="LXW14:LXW15"/>
    <mergeCell ref="LXX14:LXX15"/>
    <mergeCell ref="LXY14:LXY15"/>
    <mergeCell ref="LXZ14:LXZ15"/>
    <mergeCell ref="LYA14:LYA15"/>
    <mergeCell ref="LXP14:LXP15"/>
    <mergeCell ref="LXQ14:LXQ15"/>
    <mergeCell ref="LXR14:LXR15"/>
    <mergeCell ref="LXS14:LXS15"/>
    <mergeCell ref="LXT14:LXT15"/>
    <mergeCell ref="LXU14:LXU15"/>
    <mergeCell ref="LXJ14:LXJ15"/>
    <mergeCell ref="LXK14:LXK15"/>
    <mergeCell ref="LXL14:LXL15"/>
    <mergeCell ref="LXM14:LXM15"/>
    <mergeCell ref="LXN14:LXN15"/>
    <mergeCell ref="LXO14:LXO15"/>
    <mergeCell ref="LXD14:LXD15"/>
    <mergeCell ref="LXE14:LXE15"/>
    <mergeCell ref="LXF14:LXF15"/>
    <mergeCell ref="LXG14:LXG15"/>
    <mergeCell ref="LXH14:LXH15"/>
    <mergeCell ref="LXI14:LXI15"/>
    <mergeCell ref="LWX14:LWX15"/>
    <mergeCell ref="LWY14:LWY15"/>
    <mergeCell ref="LWZ14:LWZ15"/>
    <mergeCell ref="LXA14:LXA15"/>
    <mergeCell ref="LXB14:LXB15"/>
    <mergeCell ref="LXC14:LXC15"/>
    <mergeCell ref="LWR14:LWR15"/>
    <mergeCell ref="LWS14:LWS15"/>
    <mergeCell ref="LWT14:LWT15"/>
    <mergeCell ref="LWU14:LWU15"/>
    <mergeCell ref="LWV14:LWV15"/>
    <mergeCell ref="LWW14:LWW15"/>
    <mergeCell ref="LWL14:LWL15"/>
    <mergeCell ref="LWM14:LWM15"/>
    <mergeCell ref="LWN14:LWN15"/>
    <mergeCell ref="LWO14:LWO15"/>
    <mergeCell ref="LWP14:LWP15"/>
    <mergeCell ref="LWQ14:LWQ15"/>
    <mergeCell ref="LWF14:LWF15"/>
    <mergeCell ref="LWG14:LWG15"/>
    <mergeCell ref="LWH14:LWH15"/>
    <mergeCell ref="LWI14:LWI15"/>
    <mergeCell ref="LWJ14:LWJ15"/>
    <mergeCell ref="LWK14:LWK15"/>
    <mergeCell ref="LVZ14:LVZ15"/>
    <mergeCell ref="LWA14:LWA15"/>
    <mergeCell ref="LWB14:LWB15"/>
    <mergeCell ref="LWC14:LWC15"/>
    <mergeCell ref="LWD14:LWD15"/>
    <mergeCell ref="LWE14:LWE15"/>
    <mergeCell ref="LVT14:LVT15"/>
    <mergeCell ref="LVU14:LVU15"/>
    <mergeCell ref="LVV14:LVV15"/>
    <mergeCell ref="LVW14:LVW15"/>
    <mergeCell ref="LVX14:LVX15"/>
    <mergeCell ref="LVY14:LVY15"/>
    <mergeCell ref="LVN14:LVN15"/>
    <mergeCell ref="LVO14:LVO15"/>
    <mergeCell ref="LVP14:LVP15"/>
    <mergeCell ref="LVQ14:LVQ15"/>
    <mergeCell ref="LVR14:LVR15"/>
    <mergeCell ref="LVS14:LVS15"/>
    <mergeCell ref="LVH14:LVH15"/>
    <mergeCell ref="LVI14:LVI15"/>
    <mergeCell ref="LVJ14:LVJ15"/>
    <mergeCell ref="LVK14:LVK15"/>
    <mergeCell ref="LVL14:LVL15"/>
    <mergeCell ref="LVM14:LVM15"/>
    <mergeCell ref="LVB14:LVB15"/>
    <mergeCell ref="LVC14:LVC15"/>
    <mergeCell ref="LVD14:LVD15"/>
    <mergeCell ref="LVE14:LVE15"/>
    <mergeCell ref="LVF14:LVF15"/>
    <mergeCell ref="LVG14:LVG15"/>
    <mergeCell ref="LUV14:LUV15"/>
    <mergeCell ref="LUW14:LUW15"/>
    <mergeCell ref="LUX14:LUX15"/>
    <mergeCell ref="LUY14:LUY15"/>
    <mergeCell ref="LUZ14:LUZ15"/>
    <mergeCell ref="LVA14:LVA15"/>
    <mergeCell ref="LUP14:LUP15"/>
    <mergeCell ref="LUQ14:LUQ15"/>
    <mergeCell ref="LUR14:LUR15"/>
    <mergeCell ref="LUS14:LUS15"/>
    <mergeCell ref="LUT14:LUT15"/>
    <mergeCell ref="LUU14:LUU15"/>
    <mergeCell ref="LUJ14:LUJ15"/>
    <mergeCell ref="LUK14:LUK15"/>
    <mergeCell ref="LUL14:LUL15"/>
    <mergeCell ref="LUM14:LUM15"/>
    <mergeCell ref="LUN14:LUN15"/>
    <mergeCell ref="LUO14:LUO15"/>
    <mergeCell ref="LUD14:LUD15"/>
    <mergeCell ref="LUE14:LUE15"/>
    <mergeCell ref="LUF14:LUF15"/>
    <mergeCell ref="LUG14:LUG15"/>
    <mergeCell ref="LUH14:LUH15"/>
    <mergeCell ref="LUI14:LUI15"/>
    <mergeCell ref="LTX14:LTX15"/>
    <mergeCell ref="LTY14:LTY15"/>
    <mergeCell ref="LTZ14:LTZ15"/>
    <mergeCell ref="LUA14:LUA15"/>
    <mergeCell ref="LUB14:LUB15"/>
    <mergeCell ref="LUC14:LUC15"/>
    <mergeCell ref="LTR14:LTR15"/>
    <mergeCell ref="LTS14:LTS15"/>
    <mergeCell ref="LTT14:LTT15"/>
    <mergeCell ref="LTU14:LTU15"/>
    <mergeCell ref="LTV14:LTV15"/>
    <mergeCell ref="LTW14:LTW15"/>
    <mergeCell ref="LTL14:LTL15"/>
    <mergeCell ref="LTM14:LTM15"/>
    <mergeCell ref="LTN14:LTN15"/>
    <mergeCell ref="LTO14:LTO15"/>
    <mergeCell ref="LTP14:LTP15"/>
    <mergeCell ref="LTQ14:LTQ15"/>
    <mergeCell ref="LTF14:LTF15"/>
    <mergeCell ref="LTG14:LTG15"/>
    <mergeCell ref="LTH14:LTH15"/>
    <mergeCell ref="LTI14:LTI15"/>
    <mergeCell ref="LTJ14:LTJ15"/>
    <mergeCell ref="LTK14:LTK15"/>
    <mergeCell ref="LSZ14:LSZ15"/>
    <mergeCell ref="LTA14:LTA15"/>
    <mergeCell ref="LTB14:LTB15"/>
    <mergeCell ref="LTC14:LTC15"/>
    <mergeCell ref="LTD14:LTD15"/>
    <mergeCell ref="LTE14:LTE15"/>
    <mergeCell ref="LST14:LST15"/>
    <mergeCell ref="LSU14:LSU15"/>
    <mergeCell ref="LSV14:LSV15"/>
    <mergeCell ref="LSW14:LSW15"/>
    <mergeCell ref="LSX14:LSX15"/>
    <mergeCell ref="LSY14:LSY15"/>
    <mergeCell ref="LSN14:LSN15"/>
    <mergeCell ref="LSO14:LSO15"/>
    <mergeCell ref="LSP14:LSP15"/>
    <mergeCell ref="LSQ14:LSQ15"/>
    <mergeCell ref="LSR14:LSR15"/>
    <mergeCell ref="LSS14:LSS15"/>
    <mergeCell ref="LSH14:LSH15"/>
    <mergeCell ref="LSI14:LSI15"/>
    <mergeCell ref="LSJ14:LSJ15"/>
    <mergeCell ref="LSK14:LSK15"/>
    <mergeCell ref="LSL14:LSL15"/>
    <mergeCell ref="LSM14:LSM15"/>
    <mergeCell ref="LSB14:LSB15"/>
    <mergeCell ref="LSC14:LSC15"/>
    <mergeCell ref="LSD14:LSD15"/>
    <mergeCell ref="LSE14:LSE15"/>
    <mergeCell ref="LSF14:LSF15"/>
    <mergeCell ref="LSG14:LSG15"/>
    <mergeCell ref="LRV14:LRV15"/>
    <mergeCell ref="LRW14:LRW15"/>
    <mergeCell ref="LRX14:LRX15"/>
    <mergeCell ref="LRY14:LRY15"/>
    <mergeCell ref="LRZ14:LRZ15"/>
    <mergeCell ref="LSA14:LSA15"/>
    <mergeCell ref="LRP14:LRP15"/>
    <mergeCell ref="LRQ14:LRQ15"/>
    <mergeCell ref="LRR14:LRR15"/>
    <mergeCell ref="LRS14:LRS15"/>
    <mergeCell ref="LRT14:LRT15"/>
    <mergeCell ref="LRU14:LRU15"/>
    <mergeCell ref="LRJ14:LRJ15"/>
    <mergeCell ref="LRK14:LRK15"/>
    <mergeCell ref="LRL14:LRL15"/>
    <mergeCell ref="LRM14:LRM15"/>
    <mergeCell ref="LRN14:LRN15"/>
    <mergeCell ref="LRO14:LRO15"/>
    <mergeCell ref="LRD14:LRD15"/>
    <mergeCell ref="LRE14:LRE15"/>
    <mergeCell ref="LRF14:LRF15"/>
    <mergeCell ref="LRG14:LRG15"/>
    <mergeCell ref="LRH14:LRH15"/>
    <mergeCell ref="LRI14:LRI15"/>
    <mergeCell ref="LQX14:LQX15"/>
    <mergeCell ref="LQY14:LQY15"/>
    <mergeCell ref="LQZ14:LQZ15"/>
    <mergeCell ref="LRA14:LRA15"/>
    <mergeCell ref="LRB14:LRB15"/>
    <mergeCell ref="LRC14:LRC15"/>
    <mergeCell ref="LQR14:LQR15"/>
    <mergeCell ref="LQS14:LQS15"/>
    <mergeCell ref="LQT14:LQT15"/>
    <mergeCell ref="LQU14:LQU15"/>
    <mergeCell ref="LQV14:LQV15"/>
    <mergeCell ref="LQW14:LQW15"/>
    <mergeCell ref="LQL14:LQL15"/>
    <mergeCell ref="LQM14:LQM15"/>
    <mergeCell ref="LQN14:LQN15"/>
    <mergeCell ref="LQO14:LQO15"/>
    <mergeCell ref="LQP14:LQP15"/>
    <mergeCell ref="LQQ14:LQQ15"/>
    <mergeCell ref="LQF14:LQF15"/>
    <mergeCell ref="LQG14:LQG15"/>
    <mergeCell ref="LQH14:LQH15"/>
    <mergeCell ref="LQI14:LQI15"/>
    <mergeCell ref="LQJ14:LQJ15"/>
    <mergeCell ref="LQK14:LQK15"/>
    <mergeCell ref="LPZ14:LPZ15"/>
    <mergeCell ref="LQA14:LQA15"/>
    <mergeCell ref="LQB14:LQB15"/>
    <mergeCell ref="LQC14:LQC15"/>
    <mergeCell ref="LQD14:LQD15"/>
    <mergeCell ref="LQE14:LQE15"/>
    <mergeCell ref="LPT14:LPT15"/>
    <mergeCell ref="LPU14:LPU15"/>
    <mergeCell ref="LPV14:LPV15"/>
    <mergeCell ref="LPW14:LPW15"/>
    <mergeCell ref="LPX14:LPX15"/>
    <mergeCell ref="LPY14:LPY15"/>
    <mergeCell ref="LPN14:LPN15"/>
    <mergeCell ref="LPO14:LPO15"/>
    <mergeCell ref="LPP14:LPP15"/>
    <mergeCell ref="LPQ14:LPQ15"/>
    <mergeCell ref="LPR14:LPR15"/>
    <mergeCell ref="LPS14:LPS15"/>
    <mergeCell ref="LPH14:LPH15"/>
    <mergeCell ref="LPI14:LPI15"/>
    <mergeCell ref="LPJ14:LPJ15"/>
    <mergeCell ref="LPK14:LPK15"/>
    <mergeCell ref="LPL14:LPL15"/>
    <mergeCell ref="LPM14:LPM15"/>
    <mergeCell ref="LPB14:LPB15"/>
    <mergeCell ref="LPC14:LPC15"/>
    <mergeCell ref="LPD14:LPD15"/>
    <mergeCell ref="LPE14:LPE15"/>
    <mergeCell ref="LPF14:LPF15"/>
    <mergeCell ref="LPG14:LPG15"/>
    <mergeCell ref="LOV14:LOV15"/>
    <mergeCell ref="LOW14:LOW15"/>
    <mergeCell ref="LOX14:LOX15"/>
    <mergeCell ref="LOY14:LOY15"/>
    <mergeCell ref="LOZ14:LOZ15"/>
    <mergeCell ref="LPA14:LPA15"/>
    <mergeCell ref="LOP14:LOP15"/>
    <mergeCell ref="LOQ14:LOQ15"/>
    <mergeCell ref="LOR14:LOR15"/>
    <mergeCell ref="LOS14:LOS15"/>
    <mergeCell ref="LOT14:LOT15"/>
    <mergeCell ref="LOU14:LOU15"/>
    <mergeCell ref="LOJ14:LOJ15"/>
    <mergeCell ref="LOK14:LOK15"/>
    <mergeCell ref="LOL14:LOL15"/>
    <mergeCell ref="LOM14:LOM15"/>
    <mergeCell ref="LON14:LON15"/>
    <mergeCell ref="LOO14:LOO15"/>
    <mergeCell ref="LOD14:LOD15"/>
    <mergeCell ref="LOE14:LOE15"/>
    <mergeCell ref="LOF14:LOF15"/>
    <mergeCell ref="LOG14:LOG15"/>
    <mergeCell ref="LOH14:LOH15"/>
    <mergeCell ref="LOI14:LOI15"/>
    <mergeCell ref="LNX14:LNX15"/>
    <mergeCell ref="LNY14:LNY15"/>
    <mergeCell ref="LNZ14:LNZ15"/>
    <mergeCell ref="LOA14:LOA15"/>
    <mergeCell ref="LOB14:LOB15"/>
    <mergeCell ref="LOC14:LOC15"/>
    <mergeCell ref="LNR14:LNR15"/>
    <mergeCell ref="LNS14:LNS15"/>
    <mergeCell ref="LNT14:LNT15"/>
    <mergeCell ref="LNU14:LNU15"/>
    <mergeCell ref="LNV14:LNV15"/>
    <mergeCell ref="LNW14:LNW15"/>
    <mergeCell ref="LNL14:LNL15"/>
    <mergeCell ref="LNM14:LNM15"/>
    <mergeCell ref="LNN14:LNN15"/>
    <mergeCell ref="LNO14:LNO15"/>
    <mergeCell ref="LNP14:LNP15"/>
    <mergeCell ref="LNQ14:LNQ15"/>
    <mergeCell ref="LNF14:LNF15"/>
    <mergeCell ref="LNG14:LNG15"/>
    <mergeCell ref="LNH14:LNH15"/>
    <mergeCell ref="LNI14:LNI15"/>
    <mergeCell ref="LNJ14:LNJ15"/>
    <mergeCell ref="LNK14:LNK15"/>
    <mergeCell ref="LMZ14:LMZ15"/>
    <mergeCell ref="LNA14:LNA15"/>
    <mergeCell ref="LNB14:LNB15"/>
    <mergeCell ref="LNC14:LNC15"/>
    <mergeCell ref="LND14:LND15"/>
    <mergeCell ref="LNE14:LNE15"/>
    <mergeCell ref="LMT14:LMT15"/>
    <mergeCell ref="LMU14:LMU15"/>
    <mergeCell ref="LMV14:LMV15"/>
    <mergeCell ref="LMW14:LMW15"/>
    <mergeCell ref="LMX14:LMX15"/>
    <mergeCell ref="LMY14:LMY15"/>
    <mergeCell ref="LMN14:LMN15"/>
    <mergeCell ref="LMO14:LMO15"/>
    <mergeCell ref="LMP14:LMP15"/>
    <mergeCell ref="LMQ14:LMQ15"/>
    <mergeCell ref="LMR14:LMR15"/>
    <mergeCell ref="LMS14:LMS15"/>
    <mergeCell ref="LMH14:LMH15"/>
    <mergeCell ref="LMI14:LMI15"/>
    <mergeCell ref="LMJ14:LMJ15"/>
    <mergeCell ref="LMK14:LMK15"/>
    <mergeCell ref="LML14:LML15"/>
    <mergeCell ref="LMM14:LMM15"/>
    <mergeCell ref="LMB14:LMB15"/>
    <mergeCell ref="LMC14:LMC15"/>
    <mergeCell ref="LMD14:LMD15"/>
    <mergeCell ref="LME14:LME15"/>
    <mergeCell ref="LMF14:LMF15"/>
    <mergeCell ref="LMG14:LMG15"/>
    <mergeCell ref="LLV14:LLV15"/>
    <mergeCell ref="LLW14:LLW15"/>
    <mergeCell ref="LLX14:LLX15"/>
    <mergeCell ref="LLY14:LLY15"/>
    <mergeCell ref="LLZ14:LLZ15"/>
    <mergeCell ref="LMA14:LMA15"/>
    <mergeCell ref="LLP14:LLP15"/>
    <mergeCell ref="LLQ14:LLQ15"/>
    <mergeCell ref="LLR14:LLR15"/>
    <mergeCell ref="LLS14:LLS15"/>
    <mergeCell ref="LLT14:LLT15"/>
    <mergeCell ref="LLU14:LLU15"/>
    <mergeCell ref="LLJ14:LLJ15"/>
    <mergeCell ref="LLK14:LLK15"/>
    <mergeCell ref="LLL14:LLL15"/>
    <mergeCell ref="LLM14:LLM15"/>
    <mergeCell ref="LLN14:LLN15"/>
    <mergeCell ref="LLO14:LLO15"/>
    <mergeCell ref="LLD14:LLD15"/>
    <mergeCell ref="LLE14:LLE15"/>
    <mergeCell ref="LLF14:LLF15"/>
    <mergeCell ref="LLG14:LLG15"/>
    <mergeCell ref="LLH14:LLH15"/>
    <mergeCell ref="LLI14:LLI15"/>
    <mergeCell ref="LKX14:LKX15"/>
    <mergeCell ref="LKY14:LKY15"/>
    <mergeCell ref="LKZ14:LKZ15"/>
    <mergeCell ref="LLA14:LLA15"/>
    <mergeCell ref="LLB14:LLB15"/>
    <mergeCell ref="LLC14:LLC15"/>
    <mergeCell ref="LKR14:LKR15"/>
    <mergeCell ref="LKS14:LKS15"/>
    <mergeCell ref="LKT14:LKT15"/>
    <mergeCell ref="LKU14:LKU15"/>
    <mergeCell ref="LKV14:LKV15"/>
    <mergeCell ref="LKW14:LKW15"/>
    <mergeCell ref="LKL14:LKL15"/>
    <mergeCell ref="LKM14:LKM15"/>
    <mergeCell ref="LKN14:LKN15"/>
    <mergeCell ref="LKO14:LKO15"/>
    <mergeCell ref="LKP14:LKP15"/>
    <mergeCell ref="LKQ14:LKQ15"/>
    <mergeCell ref="LKF14:LKF15"/>
    <mergeCell ref="LKG14:LKG15"/>
    <mergeCell ref="LKH14:LKH15"/>
    <mergeCell ref="LKI14:LKI15"/>
    <mergeCell ref="LKJ14:LKJ15"/>
    <mergeCell ref="LKK14:LKK15"/>
    <mergeCell ref="LJZ14:LJZ15"/>
    <mergeCell ref="LKA14:LKA15"/>
    <mergeCell ref="LKB14:LKB15"/>
    <mergeCell ref="LKC14:LKC15"/>
    <mergeCell ref="LKD14:LKD15"/>
    <mergeCell ref="LKE14:LKE15"/>
    <mergeCell ref="LJT14:LJT15"/>
    <mergeCell ref="LJU14:LJU15"/>
    <mergeCell ref="LJV14:LJV15"/>
    <mergeCell ref="LJW14:LJW15"/>
    <mergeCell ref="LJX14:LJX15"/>
    <mergeCell ref="LJY14:LJY15"/>
    <mergeCell ref="LJN14:LJN15"/>
    <mergeCell ref="LJO14:LJO15"/>
    <mergeCell ref="LJP14:LJP15"/>
    <mergeCell ref="LJQ14:LJQ15"/>
    <mergeCell ref="LJR14:LJR15"/>
    <mergeCell ref="LJS14:LJS15"/>
    <mergeCell ref="LJH14:LJH15"/>
    <mergeCell ref="LJI14:LJI15"/>
    <mergeCell ref="LJJ14:LJJ15"/>
    <mergeCell ref="LJK14:LJK15"/>
    <mergeCell ref="LJL14:LJL15"/>
    <mergeCell ref="LJM14:LJM15"/>
    <mergeCell ref="LJB14:LJB15"/>
    <mergeCell ref="LJC14:LJC15"/>
    <mergeCell ref="LJD14:LJD15"/>
    <mergeCell ref="LJE14:LJE15"/>
    <mergeCell ref="LJF14:LJF15"/>
    <mergeCell ref="LJG14:LJG15"/>
    <mergeCell ref="LIV14:LIV15"/>
    <mergeCell ref="LIW14:LIW15"/>
    <mergeCell ref="LIX14:LIX15"/>
    <mergeCell ref="LIY14:LIY15"/>
    <mergeCell ref="LIZ14:LIZ15"/>
    <mergeCell ref="LJA14:LJA15"/>
    <mergeCell ref="LIP14:LIP15"/>
    <mergeCell ref="LIQ14:LIQ15"/>
    <mergeCell ref="LIR14:LIR15"/>
    <mergeCell ref="LIS14:LIS15"/>
    <mergeCell ref="LIT14:LIT15"/>
    <mergeCell ref="LIU14:LIU15"/>
    <mergeCell ref="LIJ14:LIJ15"/>
    <mergeCell ref="LIK14:LIK15"/>
    <mergeCell ref="LIL14:LIL15"/>
    <mergeCell ref="LIM14:LIM15"/>
    <mergeCell ref="LIN14:LIN15"/>
    <mergeCell ref="LIO14:LIO15"/>
    <mergeCell ref="LID14:LID15"/>
    <mergeCell ref="LIE14:LIE15"/>
    <mergeCell ref="LIF14:LIF15"/>
    <mergeCell ref="LIG14:LIG15"/>
    <mergeCell ref="LIH14:LIH15"/>
    <mergeCell ref="LII14:LII15"/>
    <mergeCell ref="LHX14:LHX15"/>
    <mergeCell ref="LHY14:LHY15"/>
    <mergeCell ref="LHZ14:LHZ15"/>
    <mergeCell ref="LIA14:LIA15"/>
    <mergeCell ref="LIB14:LIB15"/>
    <mergeCell ref="LIC14:LIC15"/>
    <mergeCell ref="LHR14:LHR15"/>
    <mergeCell ref="LHS14:LHS15"/>
    <mergeCell ref="LHT14:LHT15"/>
    <mergeCell ref="LHU14:LHU15"/>
    <mergeCell ref="LHV14:LHV15"/>
    <mergeCell ref="LHW14:LHW15"/>
    <mergeCell ref="LHL14:LHL15"/>
    <mergeCell ref="LHM14:LHM15"/>
    <mergeCell ref="LHN14:LHN15"/>
    <mergeCell ref="LHO14:LHO15"/>
    <mergeCell ref="LHP14:LHP15"/>
    <mergeCell ref="LHQ14:LHQ15"/>
    <mergeCell ref="LHF14:LHF15"/>
    <mergeCell ref="LHG14:LHG15"/>
    <mergeCell ref="LHH14:LHH15"/>
    <mergeCell ref="LHI14:LHI15"/>
    <mergeCell ref="LHJ14:LHJ15"/>
    <mergeCell ref="LHK14:LHK15"/>
    <mergeCell ref="LGZ14:LGZ15"/>
    <mergeCell ref="LHA14:LHA15"/>
    <mergeCell ref="LHB14:LHB15"/>
    <mergeCell ref="LHC14:LHC15"/>
    <mergeCell ref="LHD14:LHD15"/>
    <mergeCell ref="LHE14:LHE15"/>
    <mergeCell ref="LGT14:LGT15"/>
    <mergeCell ref="LGU14:LGU15"/>
    <mergeCell ref="LGV14:LGV15"/>
    <mergeCell ref="LGW14:LGW15"/>
    <mergeCell ref="LGX14:LGX15"/>
    <mergeCell ref="LGY14:LGY15"/>
    <mergeCell ref="LGN14:LGN15"/>
    <mergeCell ref="LGO14:LGO15"/>
    <mergeCell ref="LGP14:LGP15"/>
    <mergeCell ref="LGQ14:LGQ15"/>
    <mergeCell ref="LGR14:LGR15"/>
    <mergeCell ref="LGS14:LGS15"/>
    <mergeCell ref="LGH14:LGH15"/>
    <mergeCell ref="LGI14:LGI15"/>
    <mergeCell ref="LGJ14:LGJ15"/>
    <mergeCell ref="LGK14:LGK15"/>
    <mergeCell ref="LGL14:LGL15"/>
    <mergeCell ref="LGM14:LGM15"/>
    <mergeCell ref="LGB14:LGB15"/>
    <mergeCell ref="LGC14:LGC15"/>
    <mergeCell ref="LGD14:LGD15"/>
    <mergeCell ref="LGE14:LGE15"/>
    <mergeCell ref="LGF14:LGF15"/>
    <mergeCell ref="LGG14:LGG15"/>
    <mergeCell ref="LFV14:LFV15"/>
    <mergeCell ref="LFW14:LFW15"/>
    <mergeCell ref="LFX14:LFX15"/>
    <mergeCell ref="LFY14:LFY15"/>
    <mergeCell ref="LFZ14:LFZ15"/>
    <mergeCell ref="LGA14:LGA15"/>
    <mergeCell ref="LFP14:LFP15"/>
    <mergeCell ref="LFQ14:LFQ15"/>
    <mergeCell ref="LFR14:LFR15"/>
    <mergeCell ref="LFS14:LFS15"/>
    <mergeCell ref="LFT14:LFT15"/>
    <mergeCell ref="LFU14:LFU15"/>
    <mergeCell ref="LFJ14:LFJ15"/>
    <mergeCell ref="LFK14:LFK15"/>
    <mergeCell ref="LFL14:LFL15"/>
    <mergeCell ref="LFM14:LFM15"/>
    <mergeCell ref="LFN14:LFN15"/>
    <mergeCell ref="LFO14:LFO15"/>
    <mergeCell ref="LFD14:LFD15"/>
    <mergeCell ref="LFE14:LFE15"/>
    <mergeCell ref="LFF14:LFF15"/>
    <mergeCell ref="LFG14:LFG15"/>
    <mergeCell ref="LFH14:LFH15"/>
    <mergeCell ref="LFI14:LFI15"/>
    <mergeCell ref="LEX14:LEX15"/>
    <mergeCell ref="LEY14:LEY15"/>
    <mergeCell ref="LEZ14:LEZ15"/>
    <mergeCell ref="LFA14:LFA15"/>
    <mergeCell ref="LFB14:LFB15"/>
    <mergeCell ref="LFC14:LFC15"/>
    <mergeCell ref="LER14:LER15"/>
    <mergeCell ref="LES14:LES15"/>
    <mergeCell ref="LET14:LET15"/>
    <mergeCell ref="LEU14:LEU15"/>
    <mergeCell ref="LEV14:LEV15"/>
    <mergeCell ref="LEW14:LEW15"/>
    <mergeCell ref="LEL14:LEL15"/>
    <mergeCell ref="LEM14:LEM15"/>
    <mergeCell ref="LEN14:LEN15"/>
    <mergeCell ref="LEO14:LEO15"/>
    <mergeCell ref="LEP14:LEP15"/>
    <mergeCell ref="LEQ14:LEQ15"/>
    <mergeCell ref="LEF14:LEF15"/>
    <mergeCell ref="LEG14:LEG15"/>
    <mergeCell ref="LEH14:LEH15"/>
    <mergeCell ref="LEI14:LEI15"/>
    <mergeCell ref="LEJ14:LEJ15"/>
    <mergeCell ref="LEK14:LEK15"/>
    <mergeCell ref="LDZ14:LDZ15"/>
    <mergeCell ref="LEA14:LEA15"/>
    <mergeCell ref="LEB14:LEB15"/>
    <mergeCell ref="LEC14:LEC15"/>
    <mergeCell ref="LED14:LED15"/>
    <mergeCell ref="LEE14:LEE15"/>
    <mergeCell ref="LDT14:LDT15"/>
    <mergeCell ref="LDU14:LDU15"/>
    <mergeCell ref="LDV14:LDV15"/>
    <mergeCell ref="LDW14:LDW15"/>
    <mergeCell ref="LDX14:LDX15"/>
    <mergeCell ref="LDY14:LDY15"/>
    <mergeCell ref="LDN14:LDN15"/>
    <mergeCell ref="LDO14:LDO15"/>
    <mergeCell ref="LDP14:LDP15"/>
    <mergeCell ref="LDQ14:LDQ15"/>
    <mergeCell ref="LDR14:LDR15"/>
    <mergeCell ref="LDS14:LDS15"/>
    <mergeCell ref="LDH14:LDH15"/>
    <mergeCell ref="LDI14:LDI15"/>
    <mergeCell ref="LDJ14:LDJ15"/>
    <mergeCell ref="LDK14:LDK15"/>
    <mergeCell ref="LDL14:LDL15"/>
    <mergeCell ref="LDM14:LDM15"/>
    <mergeCell ref="LDB14:LDB15"/>
    <mergeCell ref="LDC14:LDC15"/>
    <mergeCell ref="LDD14:LDD15"/>
    <mergeCell ref="LDE14:LDE15"/>
    <mergeCell ref="LDF14:LDF15"/>
    <mergeCell ref="LDG14:LDG15"/>
    <mergeCell ref="LCV14:LCV15"/>
    <mergeCell ref="LCW14:LCW15"/>
    <mergeCell ref="LCX14:LCX15"/>
    <mergeCell ref="LCY14:LCY15"/>
    <mergeCell ref="LCZ14:LCZ15"/>
    <mergeCell ref="LDA14:LDA15"/>
    <mergeCell ref="LCP14:LCP15"/>
    <mergeCell ref="LCQ14:LCQ15"/>
    <mergeCell ref="LCR14:LCR15"/>
    <mergeCell ref="LCS14:LCS15"/>
    <mergeCell ref="LCT14:LCT15"/>
    <mergeCell ref="LCU14:LCU15"/>
    <mergeCell ref="LCJ14:LCJ15"/>
    <mergeCell ref="LCK14:LCK15"/>
    <mergeCell ref="LCL14:LCL15"/>
    <mergeCell ref="LCM14:LCM15"/>
    <mergeCell ref="LCN14:LCN15"/>
    <mergeCell ref="LCO14:LCO15"/>
    <mergeCell ref="LCD14:LCD15"/>
    <mergeCell ref="LCE14:LCE15"/>
    <mergeCell ref="LCF14:LCF15"/>
    <mergeCell ref="LCG14:LCG15"/>
    <mergeCell ref="LCH14:LCH15"/>
    <mergeCell ref="LCI14:LCI15"/>
    <mergeCell ref="LBX14:LBX15"/>
    <mergeCell ref="LBY14:LBY15"/>
    <mergeCell ref="LBZ14:LBZ15"/>
    <mergeCell ref="LCA14:LCA15"/>
    <mergeCell ref="LCB14:LCB15"/>
    <mergeCell ref="LCC14:LCC15"/>
    <mergeCell ref="LBR14:LBR15"/>
    <mergeCell ref="LBS14:LBS15"/>
    <mergeCell ref="LBT14:LBT15"/>
    <mergeCell ref="LBU14:LBU15"/>
    <mergeCell ref="LBV14:LBV15"/>
    <mergeCell ref="LBW14:LBW15"/>
    <mergeCell ref="LBL14:LBL15"/>
    <mergeCell ref="LBM14:LBM15"/>
    <mergeCell ref="LBN14:LBN15"/>
    <mergeCell ref="LBO14:LBO15"/>
    <mergeCell ref="LBP14:LBP15"/>
    <mergeCell ref="LBQ14:LBQ15"/>
    <mergeCell ref="LBF14:LBF15"/>
    <mergeCell ref="LBG14:LBG15"/>
    <mergeCell ref="LBH14:LBH15"/>
    <mergeCell ref="LBI14:LBI15"/>
    <mergeCell ref="LBJ14:LBJ15"/>
    <mergeCell ref="LBK14:LBK15"/>
    <mergeCell ref="LAZ14:LAZ15"/>
    <mergeCell ref="LBA14:LBA15"/>
    <mergeCell ref="LBB14:LBB15"/>
    <mergeCell ref="LBC14:LBC15"/>
    <mergeCell ref="LBD14:LBD15"/>
    <mergeCell ref="LBE14:LBE15"/>
    <mergeCell ref="LAT14:LAT15"/>
    <mergeCell ref="LAU14:LAU15"/>
    <mergeCell ref="LAV14:LAV15"/>
    <mergeCell ref="LAW14:LAW15"/>
    <mergeCell ref="LAX14:LAX15"/>
    <mergeCell ref="LAY14:LAY15"/>
    <mergeCell ref="LAN14:LAN15"/>
    <mergeCell ref="LAO14:LAO15"/>
    <mergeCell ref="LAP14:LAP15"/>
    <mergeCell ref="LAQ14:LAQ15"/>
    <mergeCell ref="LAR14:LAR15"/>
    <mergeCell ref="LAS14:LAS15"/>
    <mergeCell ref="LAH14:LAH15"/>
    <mergeCell ref="LAI14:LAI15"/>
    <mergeCell ref="LAJ14:LAJ15"/>
    <mergeCell ref="LAK14:LAK15"/>
    <mergeCell ref="LAL14:LAL15"/>
    <mergeCell ref="LAM14:LAM15"/>
    <mergeCell ref="LAB14:LAB15"/>
    <mergeCell ref="LAC14:LAC15"/>
    <mergeCell ref="LAD14:LAD15"/>
    <mergeCell ref="LAE14:LAE15"/>
    <mergeCell ref="LAF14:LAF15"/>
    <mergeCell ref="LAG14:LAG15"/>
    <mergeCell ref="KZV14:KZV15"/>
    <mergeCell ref="KZW14:KZW15"/>
    <mergeCell ref="KZX14:KZX15"/>
    <mergeCell ref="KZY14:KZY15"/>
    <mergeCell ref="KZZ14:KZZ15"/>
    <mergeCell ref="LAA14:LAA15"/>
    <mergeCell ref="KZP14:KZP15"/>
    <mergeCell ref="KZQ14:KZQ15"/>
    <mergeCell ref="KZR14:KZR15"/>
    <mergeCell ref="KZS14:KZS15"/>
    <mergeCell ref="KZT14:KZT15"/>
    <mergeCell ref="KZU14:KZU15"/>
    <mergeCell ref="KZJ14:KZJ15"/>
    <mergeCell ref="KZK14:KZK15"/>
    <mergeCell ref="KZL14:KZL15"/>
    <mergeCell ref="KZM14:KZM15"/>
    <mergeCell ref="KZN14:KZN15"/>
    <mergeCell ref="KZO14:KZO15"/>
    <mergeCell ref="KZD14:KZD15"/>
    <mergeCell ref="KZE14:KZE15"/>
    <mergeCell ref="KZF14:KZF15"/>
    <mergeCell ref="KZG14:KZG15"/>
    <mergeCell ref="KZH14:KZH15"/>
    <mergeCell ref="KZI14:KZI15"/>
    <mergeCell ref="KYX14:KYX15"/>
    <mergeCell ref="KYY14:KYY15"/>
    <mergeCell ref="KYZ14:KYZ15"/>
    <mergeCell ref="KZA14:KZA15"/>
    <mergeCell ref="KZB14:KZB15"/>
    <mergeCell ref="KZC14:KZC15"/>
    <mergeCell ref="KYR14:KYR15"/>
    <mergeCell ref="KYS14:KYS15"/>
    <mergeCell ref="KYT14:KYT15"/>
    <mergeCell ref="KYU14:KYU15"/>
    <mergeCell ref="KYV14:KYV15"/>
    <mergeCell ref="KYW14:KYW15"/>
    <mergeCell ref="KYL14:KYL15"/>
    <mergeCell ref="KYM14:KYM15"/>
    <mergeCell ref="KYN14:KYN15"/>
    <mergeCell ref="KYO14:KYO15"/>
    <mergeCell ref="KYP14:KYP15"/>
    <mergeCell ref="KYQ14:KYQ15"/>
    <mergeCell ref="KYF14:KYF15"/>
    <mergeCell ref="KYG14:KYG15"/>
    <mergeCell ref="KYH14:KYH15"/>
    <mergeCell ref="KYI14:KYI15"/>
    <mergeCell ref="KYJ14:KYJ15"/>
    <mergeCell ref="KYK14:KYK15"/>
    <mergeCell ref="KXZ14:KXZ15"/>
    <mergeCell ref="KYA14:KYA15"/>
    <mergeCell ref="KYB14:KYB15"/>
    <mergeCell ref="KYC14:KYC15"/>
    <mergeCell ref="KYD14:KYD15"/>
    <mergeCell ref="KYE14:KYE15"/>
    <mergeCell ref="KXT14:KXT15"/>
    <mergeCell ref="KXU14:KXU15"/>
    <mergeCell ref="KXV14:KXV15"/>
    <mergeCell ref="KXW14:KXW15"/>
    <mergeCell ref="KXX14:KXX15"/>
    <mergeCell ref="KXY14:KXY15"/>
    <mergeCell ref="KXN14:KXN15"/>
    <mergeCell ref="KXO14:KXO15"/>
    <mergeCell ref="KXP14:KXP15"/>
    <mergeCell ref="KXQ14:KXQ15"/>
    <mergeCell ref="KXR14:KXR15"/>
    <mergeCell ref="KXS14:KXS15"/>
    <mergeCell ref="KXH14:KXH15"/>
    <mergeCell ref="KXI14:KXI15"/>
    <mergeCell ref="KXJ14:KXJ15"/>
    <mergeCell ref="KXK14:KXK15"/>
    <mergeCell ref="KXL14:KXL15"/>
    <mergeCell ref="KXM14:KXM15"/>
    <mergeCell ref="KXB14:KXB15"/>
    <mergeCell ref="KXC14:KXC15"/>
    <mergeCell ref="KXD14:KXD15"/>
    <mergeCell ref="KXE14:KXE15"/>
    <mergeCell ref="KXF14:KXF15"/>
    <mergeCell ref="KXG14:KXG15"/>
    <mergeCell ref="KWV14:KWV15"/>
    <mergeCell ref="KWW14:KWW15"/>
    <mergeCell ref="KWX14:KWX15"/>
    <mergeCell ref="KWY14:KWY15"/>
    <mergeCell ref="KWZ14:KWZ15"/>
    <mergeCell ref="KXA14:KXA15"/>
    <mergeCell ref="KWP14:KWP15"/>
    <mergeCell ref="KWQ14:KWQ15"/>
    <mergeCell ref="KWR14:KWR15"/>
    <mergeCell ref="KWS14:KWS15"/>
    <mergeCell ref="KWT14:KWT15"/>
    <mergeCell ref="KWU14:KWU15"/>
    <mergeCell ref="KWJ14:KWJ15"/>
    <mergeCell ref="KWK14:KWK15"/>
    <mergeCell ref="KWL14:KWL15"/>
    <mergeCell ref="KWM14:KWM15"/>
    <mergeCell ref="KWN14:KWN15"/>
    <mergeCell ref="KWO14:KWO15"/>
    <mergeCell ref="KWD14:KWD15"/>
    <mergeCell ref="KWE14:KWE15"/>
    <mergeCell ref="KWF14:KWF15"/>
    <mergeCell ref="KWG14:KWG15"/>
    <mergeCell ref="KWH14:KWH15"/>
    <mergeCell ref="KWI14:KWI15"/>
    <mergeCell ref="KVX14:KVX15"/>
    <mergeCell ref="KVY14:KVY15"/>
    <mergeCell ref="KVZ14:KVZ15"/>
    <mergeCell ref="KWA14:KWA15"/>
    <mergeCell ref="KWB14:KWB15"/>
    <mergeCell ref="KWC14:KWC15"/>
    <mergeCell ref="KVR14:KVR15"/>
    <mergeCell ref="KVS14:KVS15"/>
    <mergeCell ref="KVT14:KVT15"/>
    <mergeCell ref="KVU14:KVU15"/>
    <mergeCell ref="KVV14:KVV15"/>
    <mergeCell ref="KVW14:KVW15"/>
    <mergeCell ref="KVL14:KVL15"/>
    <mergeCell ref="KVM14:KVM15"/>
    <mergeCell ref="KVN14:KVN15"/>
    <mergeCell ref="KVO14:KVO15"/>
    <mergeCell ref="KVP14:KVP15"/>
    <mergeCell ref="KVQ14:KVQ15"/>
    <mergeCell ref="KVF14:KVF15"/>
    <mergeCell ref="KVG14:KVG15"/>
    <mergeCell ref="KVH14:KVH15"/>
    <mergeCell ref="KVI14:KVI15"/>
    <mergeCell ref="KVJ14:KVJ15"/>
    <mergeCell ref="KVK14:KVK15"/>
    <mergeCell ref="KUZ14:KUZ15"/>
    <mergeCell ref="KVA14:KVA15"/>
    <mergeCell ref="KVB14:KVB15"/>
    <mergeCell ref="KVC14:KVC15"/>
    <mergeCell ref="KVD14:KVD15"/>
    <mergeCell ref="KVE14:KVE15"/>
    <mergeCell ref="KUT14:KUT15"/>
    <mergeCell ref="KUU14:KUU15"/>
    <mergeCell ref="KUV14:KUV15"/>
    <mergeCell ref="KUW14:KUW15"/>
    <mergeCell ref="KUX14:KUX15"/>
    <mergeCell ref="KUY14:KUY15"/>
    <mergeCell ref="KUN14:KUN15"/>
    <mergeCell ref="KUO14:KUO15"/>
    <mergeCell ref="KUP14:KUP15"/>
    <mergeCell ref="KUQ14:KUQ15"/>
    <mergeCell ref="KUR14:KUR15"/>
    <mergeCell ref="KUS14:KUS15"/>
    <mergeCell ref="KUH14:KUH15"/>
    <mergeCell ref="KUI14:KUI15"/>
    <mergeCell ref="KUJ14:KUJ15"/>
    <mergeCell ref="KUK14:KUK15"/>
    <mergeCell ref="KUL14:KUL15"/>
    <mergeCell ref="KUM14:KUM15"/>
    <mergeCell ref="KUB14:KUB15"/>
    <mergeCell ref="KUC14:KUC15"/>
    <mergeCell ref="KUD14:KUD15"/>
    <mergeCell ref="KUE14:KUE15"/>
    <mergeCell ref="KUF14:KUF15"/>
    <mergeCell ref="KUG14:KUG15"/>
    <mergeCell ref="KTV14:KTV15"/>
    <mergeCell ref="KTW14:KTW15"/>
    <mergeCell ref="KTX14:KTX15"/>
    <mergeCell ref="KTY14:KTY15"/>
    <mergeCell ref="KTZ14:KTZ15"/>
    <mergeCell ref="KUA14:KUA15"/>
    <mergeCell ref="KTP14:KTP15"/>
    <mergeCell ref="KTQ14:KTQ15"/>
    <mergeCell ref="KTR14:KTR15"/>
    <mergeCell ref="KTS14:KTS15"/>
    <mergeCell ref="KTT14:KTT15"/>
    <mergeCell ref="KTU14:KTU15"/>
    <mergeCell ref="KTJ14:KTJ15"/>
    <mergeCell ref="KTK14:KTK15"/>
    <mergeCell ref="KTL14:KTL15"/>
    <mergeCell ref="KTM14:KTM15"/>
    <mergeCell ref="KTN14:KTN15"/>
    <mergeCell ref="KTO14:KTO15"/>
    <mergeCell ref="KTD14:KTD15"/>
    <mergeCell ref="KTE14:KTE15"/>
    <mergeCell ref="KTF14:KTF15"/>
    <mergeCell ref="KTG14:KTG15"/>
    <mergeCell ref="KTH14:KTH15"/>
    <mergeCell ref="KTI14:KTI15"/>
    <mergeCell ref="KSX14:KSX15"/>
    <mergeCell ref="KSY14:KSY15"/>
    <mergeCell ref="KSZ14:KSZ15"/>
    <mergeCell ref="KTA14:KTA15"/>
    <mergeCell ref="KTB14:KTB15"/>
    <mergeCell ref="KTC14:KTC15"/>
    <mergeCell ref="KSR14:KSR15"/>
    <mergeCell ref="KSS14:KSS15"/>
    <mergeCell ref="KST14:KST15"/>
    <mergeCell ref="KSU14:KSU15"/>
    <mergeCell ref="KSV14:KSV15"/>
    <mergeCell ref="KSW14:KSW15"/>
    <mergeCell ref="KSL14:KSL15"/>
    <mergeCell ref="KSM14:KSM15"/>
    <mergeCell ref="KSN14:KSN15"/>
    <mergeCell ref="KSO14:KSO15"/>
    <mergeCell ref="KSP14:KSP15"/>
    <mergeCell ref="KSQ14:KSQ15"/>
    <mergeCell ref="KSF14:KSF15"/>
    <mergeCell ref="KSG14:KSG15"/>
    <mergeCell ref="KSH14:KSH15"/>
    <mergeCell ref="KSI14:KSI15"/>
    <mergeCell ref="KSJ14:KSJ15"/>
    <mergeCell ref="KSK14:KSK15"/>
    <mergeCell ref="KRZ14:KRZ15"/>
    <mergeCell ref="KSA14:KSA15"/>
    <mergeCell ref="KSB14:KSB15"/>
    <mergeCell ref="KSC14:KSC15"/>
    <mergeCell ref="KSD14:KSD15"/>
    <mergeCell ref="KSE14:KSE15"/>
    <mergeCell ref="KRT14:KRT15"/>
    <mergeCell ref="KRU14:KRU15"/>
    <mergeCell ref="KRV14:KRV15"/>
    <mergeCell ref="KRW14:KRW15"/>
    <mergeCell ref="KRX14:KRX15"/>
    <mergeCell ref="KRY14:KRY15"/>
    <mergeCell ref="KRN14:KRN15"/>
    <mergeCell ref="KRO14:KRO15"/>
    <mergeCell ref="KRP14:KRP15"/>
    <mergeCell ref="KRQ14:KRQ15"/>
    <mergeCell ref="KRR14:KRR15"/>
    <mergeCell ref="KRS14:KRS15"/>
    <mergeCell ref="KRH14:KRH15"/>
    <mergeCell ref="KRI14:KRI15"/>
    <mergeCell ref="KRJ14:KRJ15"/>
    <mergeCell ref="KRK14:KRK15"/>
    <mergeCell ref="KRL14:KRL15"/>
    <mergeCell ref="KRM14:KRM15"/>
    <mergeCell ref="KRB14:KRB15"/>
    <mergeCell ref="KRC14:KRC15"/>
    <mergeCell ref="KRD14:KRD15"/>
    <mergeCell ref="KRE14:KRE15"/>
    <mergeCell ref="KRF14:KRF15"/>
    <mergeCell ref="KRG14:KRG15"/>
    <mergeCell ref="KQV14:KQV15"/>
    <mergeCell ref="KQW14:KQW15"/>
    <mergeCell ref="KQX14:KQX15"/>
    <mergeCell ref="KQY14:KQY15"/>
    <mergeCell ref="KQZ14:KQZ15"/>
    <mergeCell ref="KRA14:KRA15"/>
    <mergeCell ref="KQP14:KQP15"/>
    <mergeCell ref="KQQ14:KQQ15"/>
    <mergeCell ref="KQR14:KQR15"/>
    <mergeCell ref="KQS14:KQS15"/>
    <mergeCell ref="KQT14:KQT15"/>
    <mergeCell ref="KQU14:KQU15"/>
    <mergeCell ref="KQJ14:KQJ15"/>
    <mergeCell ref="KQK14:KQK15"/>
    <mergeCell ref="KQL14:KQL15"/>
    <mergeCell ref="KQM14:KQM15"/>
    <mergeCell ref="KQN14:KQN15"/>
    <mergeCell ref="KQO14:KQO15"/>
    <mergeCell ref="KQD14:KQD15"/>
    <mergeCell ref="KQE14:KQE15"/>
    <mergeCell ref="KQF14:KQF15"/>
    <mergeCell ref="KQG14:KQG15"/>
    <mergeCell ref="KQH14:KQH15"/>
    <mergeCell ref="KQI14:KQI15"/>
    <mergeCell ref="KPX14:KPX15"/>
    <mergeCell ref="KPY14:KPY15"/>
    <mergeCell ref="KPZ14:KPZ15"/>
    <mergeCell ref="KQA14:KQA15"/>
    <mergeCell ref="KQB14:KQB15"/>
    <mergeCell ref="KQC14:KQC15"/>
    <mergeCell ref="KPR14:KPR15"/>
    <mergeCell ref="KPS14:KPS15"/>
    <mergeCell ref="KPT14:KPT15"/>
    <mergeCell ref="KPU14:KPU15"/>
    <mergeCell ref="KPV14:KPV15"/>
    <mergeCell ref="KPW14:KPW15"/>
    <mergeCell ref="KPL14:KPL15"/>
    <mergeCell ref="KPM14:KPM15"/>
    <mergeCell ref="KPN14:KPN15"/>
    <mergeCell ref="KPO14:KPO15"/>
    <mergeCell ref="KPP14:KPP15"/>
    <mergeCell ref="KPQ14:KPQ15"/>
    <mergeCell ref="KPF14:KPF15"/>
    <mergeCell ref="KPG14:KPG15"/>
    <mergeCell ref="KPH14:KPH15"/>
    <mergeCell ref="KPI14:KPI15"/>
    <mergeCell ref="KPJ14:KPJ15"/>
    <mergeCell ref="KPK14:KPK15"/>
    <mergeCell ref="KOZ14:KOZ15"/>
    <mergeCell ref="KPA14:KPA15"/>
    <mergeCell ref="KPB14:KPB15"/>
    <mergeCell ref="KPC14:KPC15"/>
    <mergeCell ref="KPD14:KPD15"/>
    <mergeCell ref="KPE14:KPE15"/>
    <mergeCell ref="KOT14:KOT15"/>
    <mergeCell ref="KOU14:KOU15"/>
    <mergeCell ref="KOV14:KOV15"/>
    <mergeCell ref="KOW14:KOW15"/>
    <mergeCell ref="KOX14:KOX15"/>
    <mergeCell ref="KOY14:KOY15"/>
    <mergeCell ref="KON14:KON15"/>
    <mergeCell ref="KOO14:KOO15"/>
    <mergeCell ref="KOP14:KOP15"/>
    <mergeCell ref="KOQ14:KOQ15"/>
    <mergeCell ref="KOR14:KOR15"/>
    <mergeCell ref="KOS14:KOS15"/>
    <mergeCell ref="KOH14:KOH15"/>
    <mergeCell ref="KOI14:KOI15"/>
    <mergeCell ref="KOJ14:KOJ15"/>
    <mergeCell ref="KOK14:KOK15"/>
    <mergeCell ref="KOL14:KOL15"/>
    <mergeCell ref="KOM14:KOM15"/>
    <mergeCell ref="KOB14:KOB15"/>
    <mergeCell ref="KOC14:KOC15"/>
    <mergeCell ref="KOD14:KOD15"/>
    <mergeCell ref="KOE14:KOE15"/>
    <mergeCell ref="KOF14:KOF15"/>
    <mergeCell ref="KOG14:KOG15"/>
    <mergeCell ref="KNV14:KNV15"/>
    <mergeCell ref="KNW14:KNW15"/>
    <mergeCell ref="KNX14:KNX15"/>
    <mergeCell ref="KNY14:KNY15"/>
    <mergeCell ref="KNZ14:KNZ15"/>
    <mergeCell ref="KOA14:KOA15"/>
    <mergeCell ref="KNP14:KNP15"/>
    <mergeCell ref="KNQ14:KNQ15"/>
    <mergeCell ref="KNR14:KNR15"/>
    <mergeCell ref="KNS14:KNS15"/>
    <mergeCell ref="KNT14:KNT15"/>
    <mergeCell ref="KNU14:KNU15"/>
    <mergeCell ref="KNJ14:KNJ15"/>
    <mergeCell ref="KNK14:KNK15"/>
    <mergeCell ref="KNL14:KNL15"/>
    <mergeCell ref="KNM14:KNM15"/>
    <mergeCell ref="KNN14:KNN15"/>
    <mergeCell ref="KNO14:KNO15"/>
    <mergeCell ref="KND14:KND15"/>
    <mergeCell ref="KNE14:KNE15"/>
    <mergeCell ref="KNF14:KNF15"/>
    <mergeCell ref="KNG14:KNG15"/>
    <mergeCell ref="KNH14:KNH15"/>
    <mergeCell ref="KNI14:KNI15"/>
    <mergeCell ref="KMX14:KMX15"/>
    <mergeCell ref="KMY14:KMY15"/>
    <mergeCell ref="KMZ14:KMZ15"/>
    <mergeCell ref="KNA14:KNA15"/>
    <mergeCell ref="KNB14:KNB15"/>
    <mergeCell ref="KNC14:KNC15"/>
    <mergeCell ref="KMR14:KMR15"/>
    <mergeCell ref="KMS14:KMS15"/>
    <mergeCell ref="KMT14:KMT15"/>
    <mergeCell ref="KMU14:KMU15"/>
    <mergeCell ref="KMV14:KMV15"/>
    <mergeCell ref="KMW14:KMW15"/>
    <mergeCell ref="KML14:KML15"/>
    <mergeCell ref="KMM14:KMM15"/>
    <mergeCell ref="KMN14:KMN15"/>
    <mergeCell ref="KMO14:KMO15"/>
    <mergeCell ref="KMP14:KMP15"/>
    <mergeCell ref="KMQ14:KMQ15"/>
    <mergeCell ref="KMF14:KMF15"/>
    <mergeCell ref="KMG14:KMG15"/>
    <mergeCell ref="KMH14:KMH15"/>
    <mergeCell ref="KMI14:KMI15"/>
    <mergeCell ref="KMJ14:KMJ15"/>
    <mergeCell ref="KMK14:KMK15"/>
    <mergeCell ref="KLZ14:KLZ15"/>
    <mergeCell ref="KMA14:KMA15"/>
    <mergeCell ref="KMB14:KMB15"/>
    <mergeCell ref="KMC14:KMC15"/>
    <mergeCell ref="KMD14:KMD15"/>
    <mergeCell ref="KME14:KME15"/>
    <mergeCell ref="KLT14:KLT15"/>
    <mergeCell ref="KLU14:KLU15"/>
    <mergeCell ref="KLV14:KLV15"/>
    <mergeCell ref="KLW14:KLW15"/>
    <mergeCell ref="KLX14:KLX15"/>
    <mergeCell ref="KLY14:KLY15"/>
    <mergeCell ref="KLN14:KLN15"/>
    <mergeCell ref="KLO14:KLO15"/>
    <mergeCell ref="KLP14:KLP15"/>
    <mergeCell ref="KLQ14:KLQ15"/>
    <mergeCell ref="KLR14:KLR15"/>
    <mergeCell ref="KLS14:KLS15"/>
    <mergeCell ref="KLH14:KLH15"/>
    <mergeCell ref="KLI14:KLI15"/>
    <mergeCell ref="KLJ14:KLJ15"/>
    <mergeCell ref="KLK14:KLK15"/>
    <mergeCell ref="KLL14:KLL15"/>
    <mergeCell ref="KLM14:KLM15"/>
    <mergeCell ref="KLB14:KLB15"/>
    <mergeCell ref="KLC14:KLC15"/>
    <mergeCell ref="KLD14:KLD15"/>
    <mergeCell ref="KLE14:KLE15"/>
    <mergeCell ref="KLF14:KLF15"/>
    <mergeCell ref="KLG14:KLG15"/>
    <mergeCell ref="KKV14:KKV15"/>
    <mergeCell ref="KKW14:KKW15"/>
    <mergeCell ref="KKX14:KKX15"/>
    <mergeCell ref="KKY14:KKY15"/>
    <mergeCell ref="KKZ14:KKZ15"/>
    <mergeCell ref="KLA14:KLA15"/>
    <mergeCell ref="KKP14:KKP15"/>
    <mergeCell ref="KKQ14:KKQ15"/>
    <mergeCell ref="KKR14:KKR15"/>
    <mergeCell ref="KKS14:KKS15"/>
    <mergeCell ref="KKT14:KKT15"/>
    <mergeCell ref="KKU14:KKU15"/>
    <mergeCell ref="KKJ14:KKJ15"/>
    <mergeCell ref="KKK14:KKK15"/>
    <mergeCell ref="KKL14:KKL15"/>
    <mergeCell ref="KKM14:KKM15"/>
    <mergeCell ref="KKN14:KKN15"/>
    <mergeCell ref="KKO14:KKO15"/>
    <mergeCell ref="KKD14:KKD15"/>
    <mergeCell ref="KKE14:KKE15"/>
    <mergeCell ref="KKF14:KKF15"/>
    <mergeCell ref="KKG14:KKG15"/>
    <mergeCell ref="KKH14:KKH15"/>
    <mergeCell ref="KKI14:KKI15"/>
    <mergeCell ref="KJX14:KJX15"/>
    <mergeCell ref="KJY14:KJY15"/>
    <mergeCell ref="KJZ14:KJZ15"/>
    <mergeCell ref="KKA14:KKA15"/>
    <mergeCell ref="KKB14:KKB15"/>
    <mergeCell ref="KKC14:KKC15"/>
    <mergeCell ref="KJR14:KJR15"/>
    <mergeCell ref="KJS14:KJS15"/>
    <mergeCell ref="KJT14:KJT15"/>
    <mergeCell ref="KJU14:KJU15"/>
    <mergeCell ref="KJV14:KJV15"/>
    <mergeCell ref="KJW14:KJW15"/>
    <mergeCell ref="KJL14:KJL15"/>
    <mergeCell ref="KJM14:KJM15"/>
    <mergeCell ref="KJN14:KJN15"/>
    <mergeCell ref="KJO14:KJO15"/>
    <mergeCell ref="KJP14:KJP15"/>
    <mergeCell ref="KJQ14:KJQ15"/>
    <mergeCell ref="KJF14:KJF15"/>
    <mergeCell ref="KJG14:KJG15"/>
    <mergeCell ref="KJH14:KJH15"/>
    <mergeCell ref="KJI14:KJI15"/>
    <mergeCell ref="KJJ14:KJJ15"/>
    <mergeCell ref="KJK14:KJK15"/>
    <mergeCell ref="KIZ14:KIZ15"/>
    <mergeCell ref="KJA14:KJA15"/>
    <mergeCell ref="KJB14:KJB15"/>
    <mergeCell ref="KJC14:KJC15"/>
    <mergeCell ref="KJD14:KJD15"/>
    <mergeCell ref="KJE14:KJE15"/>
    <mergeCell ref="KIT14:KIT15"/>
    <mergeCell ref="KIU14:KIU15"/>
    <mergeCell ref="KIV14:KIV15"/>
    <mergeCell ref="KIW14:KIW15"/>
    <mergeCell ref="KIX14:KIX15"/>
    <mergeCell ref="KIY14:KIY15"/>
    <mergeCell ref="KIN14:KIN15"/>
    <mergeCell ref="KIO14:KIO15"/>
    <mergeCell ref="KIP14:KIP15"/>
    <mergeCell ref="KIQ14:KIQ15"/>
    <mergeCell ref="KIR14:KIR15"/>
    <mergeCell ref="KIS14:KIS15"/>
    <mergeCell ref="KIH14:KIH15"/>
    <mergeCell ref="KII14:KII15"/>
    <mergeCell ref="KIJ14:KIJ15"/>
    <mergeCell ref="KIK14:KIK15"/>
    <mergeCell ref="KIL14:KIL15"/>
    <mergeCell ref="KIM14:KIM15"/>
    <mergeCell ref="KIB14:KIB15"/>
    <mergeCell ref="KIC14:KIC15"/>
    <mergeCell ref="KID14:KID15"/>
    <mergeCell ref="KIE14:KIE15"/>
    <mergeCell ref="KIF14:KIF15"/>
    <mergeCell ref="KIG14:KIG15"/>
    <mergeCell ref="KHV14:KHV15"/>
    <mergeCell ref="KHW14:KHW15"/>
    <mergeCell ref="KHX14:KHX15"/>
    <mergeCell ref="KHY14:KHY15"/>
    <mergeCell ref="KHZ14:KHZ15"/>
    <mergeCell ref="KIA14:KIA15"/>
    <mergeCell ref="KHP14:KHP15"/>
    <mergeCell ref="KHQ14:KHQ15"/>
    <mergeCell ref="KHR14:KHR15"/>
    <mergeCell ref="KHS14:KHS15"/>
    <mergeCell ref="KHT14:KHT15"/>
    <mergeCell ref="KHU14:KHU15"/>
    <mergeCell ref="KHJ14:KHJ15"/>
    <mergeCell ref="KHK14:KHK15"/>
    <mergeCell ref="KHL14:KHL15"/>
    <mergeCell ref="KHM14:KHM15"/>
    <mergeCell ref="KHN14:KHN15"/>
    <mergeCell ref="KHO14:KHO15"/>
    <mergeCell ref="KHD14:KHD15"/>
    <mergeCell ref="KHE14:KHE15"/>
    <mergeCell ref="KHF14:KHF15"/>
    <mergeCell ref="KHG14:KHG15"/>
    <mergeCell ref="KHH14:KHH15"/>
    <mergeCell ref="KHI14:KHI15"/>
    <mergeCell ref="KGX14:KGX15"/>
    <mergeCell ref="KGY14:KGY15"/>
    <mergeCell ref="KGZ14:KGZ15"/>
    <mergeCell ref="KHA14:KHA15"/>
    <mergeCell ref="KHB14:KHB15"/>
    <mergeCell ref="KHC14:KHC15"/>
    <mergeCell ref="KGR14:KGR15"/>
    <mergeCell ref="KGS14:KGS15"/>
    <mergeCell ref="KGT14:KGT15"/>
    <mergeCell ref="KGU14:KGU15"/>
    <mergeCell ref="KGV14:KGV15"/>
    <mergeCell ref="KGW14:KGW15"/>
    <mergeCell ref="KGL14:KGL15"/>
    <mergeCell ref="KGM14:KGM15"/>
    <mergeCell ref="KGN14:KGN15"/>
    <mergeCell ref="KGO14:KGO15"/>
    <mergeCell ref="KGP14:KGP15"/>
    <mergeCell ref="KGQ14:KGQ15"/>
    <mergeCell ref="KGF14:KGF15"/>
    <mergeCell ref="KGG14:KGG15"/>
    <mergeCell ref="KGH14:KGH15"/>
    <mergeCell ref="KGI14:KGI15"/>
    <mergeCell ref="KGJ14:KGJ15"/>
    <mergeCell ref="KGK14:KGK15"/>
    <mergeCell ref="KFZ14:KFZ15"/>
    <mergeCell ref="KGA14:KGA15"/>
    <mergeCell ref="KGB14:KGB15"/>
    <mergeCell ref="KGC14:KGC15"/>
    <mergeCell ref="KGD14:KGD15"/>
    <mergeCell ref="KGE14:KGE15"/>
    <mergeCell ref="KFT14:KFT15"/>
    <mergeCell ref="KFU14:KFU15"/>
    <mergeCell ref="KFV14:KFV15"/>
    <mergeCell ref="KFW14:KFW15"/>
    <mergeCell ref="KFX14:KFX15"/>
    <mergeCell ref="KFY14:KFY15"/>
    <mergeCell ref="KFN14:KFN15"/>
    <mergeCell ref="KFO14:KFO15"/>
    <mergeCell ref="KFP14:KFP15"/>
    <mergeCell ref="KFQ14:KFQ15"/>
    <mergeCell ref="KFR14:KFR15"/>
    <mergeCell ref="KFS14:KFS15"/>
    <mergeCell ref="KFH14:KFH15"/>
    <mergeCell ref="KFI14:KFI15"/>
    <mergeCell ref="KFJ14:KFJ15"/>
    <mergeCell ref="KFK14:KFK15"/>
    <mergeCell ref="KFL14:KFL15"/>
    <mergeCell ref="KFM14:KFM15"/>
    <mergeCell ref="KFB14:KFB15"/>
    <mergeCell ref="KFC14:KFC15"/>
    <mergeCell ref="KFD14:KFD15"/>
    <mergeCell ref="KFE14:KFE15"/>
    <mergeCell ref="KFF14:KFF15"/>
    <mergeCell ref="KFG14:KFG15"/>
    <mergeCell ref="KEV14:KEV15"/>
    <mergeCell ref="KEW14:KEW15"/>
    <mergeCell ref="KEX14:KEX15"/>
    <mergeCell ref="KEY14:KEY15"/>
    <mergeCell ref="KEZ14:KEZ15"/>
    <mergeCell ref="KFA14:KFA15"/>
    <mergeCell ref="KEP14:KEP15"/>
    <mergeCell ref="KEQ14:KEQ15"/>
    <mergeCell ref="KER14:KER15"/>
    <mergeCell ref="KES14:KES15"/>
    <mergeCell ref="KET14:KET15"/>
    <mergeCell ref="KEU14:KEU15"/>
    <mergeCell ref="KEJ14:KEJ15"/>
    <mergeCell ref="KEK14:KEK15"/>
    <mergeCell ref="KEL14:KEL15"/>
    <mergeCell ref="KEM14:KEM15"/>
    <mergeCell ref="KEN14:KEN15"/>
    <mergeCell ref="KEO14:KEO15"/>
    <mergeCell ref="KED14:KED15"/>
    <mergeCell ref="KEE14:KEE15"/>
    <mergeCell ref="KEF14:KEF15"/>
    <mergeCell ref="KEG14:KEG15"/>
    <mergeCell ref="KEH14:KEH15"/>
    <mergeCell ref="KEI14:KEI15"/>
    <mergeCell ref="KDX14:KDX15"/>
    <mergeCell ref="KDY14:KDY15"/>
    <mergeCell ref="KDZ14:KDZ15"/>
    <mergeCell ref="KEA14:KEA15"/>
    <mergeCell ref="KEB14:KEB15"/>
    <mergeCell ref="KEC14:KEC15"/>
    <mergeCell ref="KDR14:KDR15"/>
    <mergeCell ref="KDS14:KDS15"/>
    <mergeCell ref="KDT14:KDT15"/>
    <mergeCell ref="KDU14:KDU15"/>
    <mergeCell ref="KDV14:KDV15"/>
    <mergeCell ref="KDW14:KDW15"/>
    <mergeCell ref="KDL14:KDL15"/>
    <mergeCell ref="KDM14:KDM15"/>
    <mergeCell ref="KDN14:KDN15"/>
    <mergeCell ref="KDO14:KDO15"/>
    <mergeCell ref="KDP14:KDP15"/>
    <mergeCell ref="KDQ14:KDQ15"/>
    <mergeCell ref="KDF14:KDF15"/>
    <mergeCell ref="KDG14:KDG15"/>
    <mergeCell ref="KDH14:KDH15"/>
    <mergeCell ref="KDI14:KDI15"/>
    <mergeCell ref="KDJ14:KDJ15"/>
    <mergeCell ref="KDK14:KDK15"/>
    <mergeCell ref="KCZ14:KCZ15"/>
    <mergeCell ref="KDA14:KDA15"/>
    <mergeCell ref="KDB14:KDB15"/>
    <mergeCell ref="KDC14:KDC15"/>
    <mergeCell ref="KDD14:KDD15"/>
    <mergeCell ref="KDE14:KDE15"/>
    <mergeCell ref="KCT14:KCT15"/>
    <mergeCell ref="KCU14:KCU15"/>
    <mergeCell ref="KCV14:KCV15"/>
    <mergeCell ref="KCW14:KCW15"/>
    <mergeCell ref="KCX14:KCX15"/>
    <mergeCell ref="KCY14:KCY15"/>
    <mergeCell ref="KCN14:KCN15"/>
    <mergeCell ref="KCO14:KCO15"/>
    <mergeCell ref="KCP14:KCP15"/>
    <mergeCell ref="KCQ14:KCQ15"/>
    <mergeCell ref="KCR14:KCR15"/>
    <mergeCell ref="KCS14:KCS15"/>
    <mergeCell ref="KCH14:KCH15"/>
    <mergeCell ref="KCI14:KCI15"/>
    <mergeCell ref="KCJ14:KCJ15"/>
    <mergeCell ref="KCK14:KCK15"/>
    <mergeCell ref="KCL14:KCL15"/>
    <mergeCell ref="KCM14:KCM15"/>
    <mergeCell ref="KCB14:KCB15"/>
    <mergeCell ref="KCC14:KCC15"/>
    <mergeCell ref="KCD14:KCD15"/>
    <mergeCell ref="KCE14:KCE15"/>
    <mergeCell ref="KCF14:KCF15"/>
    <mergeCell ref="KCG14:KCG15"/>
    <mergeCell ref="KBV14:KBV15"/>
    <mergeCell ref="KBW14:KBW15"/>
    <mergeCell ref="KBX14:KBX15"/>
    <mergeCell ref="KBY14:KBY15"/>
    <mergeCell ref="KBZ14:KBZ15"/>
    <mergeCell ref="KCA14:KCA15"/>
    <mergeCell ref="KBP14:KBP15"/>
    <mergeCell ref="KBQ14:KBQ15"/>
    <mergeCell ref="KBR14:KBR15"/>
    <mergeCell ref="KBS14:KBS15"/>
    <mergeCell ref="KBT14:KBT15"/>
    <mergeCell ref="KBU14:KBU15"/>
    <mergeCell ref="KBJ14:KBJ15"/>
    <mergeCell ref="KBK14:KBK15"/>
    <mergeCell ref="KBL14:KBL15"/>
    <mergeCell ref="KBM14:KBM15"/>
    <mergeCell ref="KBN14:KBN15"/>
    <mergeCell ref="KBO14:KBO15"/>
    <mergeCell ref="KBD14:KBD15"/>
    <mergeCell ref="KBE14:KBE15"/>
    <mergeCell ref="KBF14:KBF15"/>
    <mergeCell ref="KBG14:KBG15"/>
    <mergeCell ref="KBH14:KBH15"/>
    <mergeCell ref="KBI14:KBI15"/>
    <mergeCell ref="KAX14:KAX15"/>
    <mergeCell ref="KAY14:KAY15"/>
    <mergeCell ref="KAZ14:KAZ15"/>
    <mergeCell ref="KBA14:KBA15"/>
    <mergeCell ref="KBB14:KBB15"/>
    <mergeCell ref="KBC14:KBC15"/>
    <mergeCell ref="KAR14:KAR15"/>
    <mergeCell ref="KAS14:KAS15"/>
    <mergeCell ref="KAT14:KAT15"/>
    <mergeCell ref="KAU14:KAU15"/>
    <mergeCell ref="KAV14:KAV15"/>
    <mergeCell ref="KAW14:KAW15"/>
    <mergeCell ref="KAL14:KAL15"/>
    <mergeCell ref="KAM14:KAM15"/>
    <mergeCell ref="KAN14:KAN15"/>
    <mergeCell ref="KAO14:KAO15"/>
    <mergeCell ref="KAP14:KAP15"/>
    <mergeCell ref="KAQ14:KAQ15"/>
    <mergeCell ref="KAF14:KAF15"/>
    <mergeCell ref="KAG14:KAG15"/>
    <mergeCell ref="KAH14:KAH15"/>
    <mergeCell ref="KAI14:KAI15"/>
    <mergeCell ref="KAJ14:KAJ15"/>
    <mergeCell ref="KAK14:KAK15"/>
    <mergeCell ref="JZZ14:JZZ15"/>
    <mergeCell ref="KAA14:KAA15"/>
    <mergeCell ref="KAB14:KAB15"/>
    <mergeCell ref="KAC14:KAC15"/>
    <mergeCell ref="KAD14:KAD15"/>
    <mergeCell ref="KAE14:KAE15"/>
    <mergeCell ref="JZT14:JZT15"/>
    <mergeCell ref="JZU14:JZU15"/>
    <mergeCell ref="JZV14:JZV15"/>
    <mergeCell ref="JZW14:JZW15"/>
    <mergeCell ref="JZX14:JZX15"/>
    <mergeCell ref="JZY14:JZY15"/>
    <mergeCell ref="JZN14:JZN15"/>
    <mergeCell ref="JZO14:JZO15"/>
    <mergeCell ref="JZP14:JZP15"/>
    <mergeCell ref="JZQ14:JZQ15"/>
    <mergeCell ref="JZR14:JZR15"/>
    <mergeCell ref="JZS14:JZS15"/>
    <mergeCell ref="JZH14:JZH15"/>
    <mergeCell ref="JZI14:JZI15"/>
    <mergeCell ref="JZJ14:JZJ15"/>
    <mergeCell ref="JZK14:JZK15"/>
    <mergeCell ref="JZL14:JZL15"/>
    <mergeCell ref="JZM14:JZM15"/>
    <mergeCell ref="JZB14:JZB15"/>
    <mergeCell ref="JZC14:JZC15"/>
    <mergeCell ref="JZD14:JZD15"/>
    <mergeCell ref="JZE14:JZE15"/>
    <mergeCell ref="JZF14:JZF15"/>
    <mergeCell ref="JZG14:JZG15"/>
    <mergeCell ref="JYV14:JYV15"/>
    <mergeCell ref="JYW14:JYW15"/>
    <mergeCell ref="JYX14:JYX15"/>
    <mergeCell ref="JYY14:JYY15"/>
    <mergeCell ref="JYZ14:JYZ15"/>
    <mergeCell ref="JZA14:JZA15"/>
    <mergeCell ref="JYP14:JYP15"/>
    <mergeCell ref="JYQ14:JYQ15"/>
    <mergeCell ref="JYR14:JYR15"/>
    <mergeCell ref="JYS14:JYS15"/>
    <mergeCell ref="JYT14:JYT15"/>
    <mergeCell ref="JYU14:JYU15"/>
    <mergeCell ref="JYJ14:JYJ15"/>
    <mergeCell ref="JYK14:JYK15"/>
    <mergeCell ref="JYL14:JYL15"/>
    <mergeCell ref="JYM14:JYM15"/>
    <mergeCell ref="JYN14:JYN15"/>
    <mergeCell ref="JYO14:JYO15"/>
    <mergeCell ref="JYD14:JYD15"/>
    <mergeCell ref="JYE14:JYE15"/>
    <mergeCell ref="JYF14:JYF15"/>
    <mergeCell ref="JYG14:JYG15"/>
    <mergeCell ref="JYH14:JYH15"/>
    <mergeCell ref="JYI14:JYI15"/>
    <mergeCell ref="JXX14:JXX15"/>
    <mergeCell ref="JXY14:JXY15"/>
    <mergeCell ref="JXZ14:JXZ15"/>
    <mergeCell ref="JYA14:JYA15"/>
    <mergeCell ref="JYB14:JYB15"/>
    <mergeCell ref="JYC14:JYC15"/>
    <mergeCell ref="JXR14:JXR15"/>
    <mergeCell ref="JXS14:JXS15"/>
    <mergeCell ref="JXT14:JXT15"/>
    <mergeCell ref="JXU14:JXU15"/>
    <mergeCell ref="JXV14:JXV15"/>
    <mergeCell ref="JXW14:JXW15"/>
    <mergeCell ref="JXL14:JXL15"/>
    <mergeCell ref="JXM14:JXM15"/>
    <mergeCell ref="JXN14:JXN15"/>
    <mergeCell ref="JXO14:JXO15"/>
    <mergeCell ref="JXP14:JXP15"/>
    <mergeCell ref="JXQ14:JXQ15"/>
    <mergeCell ref="JXF14:JXF15"/>
    <mergeCell ref="JXG14:JXG15"/>
    <mergeCell ref="JXH14:JXH15"/>
    <mergeCell ref="JXI14:JXI15"/>
    <mergeCell ref="JXJ14:JXJ15"/>
    <mergeCell ref="JXK14:JXK15"/>
    <mergeCell ref="JWZ14:JWZ15"/>
    <mergeCell ref="JXA14:JXA15"/>
    <mergeCell ref="JXB14:JXB15"/>
    <mergeCell ref="JXC14:JXC15"/>
    <mergeCell ref="JXD14:JXD15"/>
    <mergeCell ref="JXE14:JXE15"/>
    <mergeCell ref="JWT14:JWT15"/>
    <mergeCell ref="JWU14:JWU15"/>
    <mergeCell ref="JWV14:JWV15"/>
    <mergeCell ref="JWW14:JWW15"/>
    <mergeCell ref="JWX14:JWX15"/>
    <mergeCell ref="JWY14:JWY15"/>
    <mergeCell ref="JWN14:JWN15"/>
    <mergeCell ref="JWO14:JWO15"/>
    <mergeCell ref="JWP14:JWP15"/>
    <mergeCell ref="JWQ14:JWQ15"/>
    <mergeCell ref="JWR14:JWR15"/>
    <mergeCell ref="JWS14:JWS15"/>
    <mergeCell ref="JWH14:JWH15"/>
    <mergeCell ref="JWI14:JWI15"/>
    <mergeCell ref="JWJ14:JWJ15"/>
    <mergeCell ref="JWK14:JWK15"/>
    <mergeCell ref="JWL14:JWL15"/>
    <mergeCell ref="JWM14:JWM15"/>
    <mergeCell ref="JWB14:JWB15"/>
    <mergeCell ref="JWC14:JWC15"/>
    <mergeCell ref="JWD14:JWD15"/>
    <mergeCell ref="JWE14:JWE15"/>
    <mergeCell ref="JWF14:JWF15"/>
    <mergeCell ref="JWG14:JWG15"/>
    <mergeCell ref="JVV14:JVV15"/>
    <mergeCell ref="JVW14:JVW15"/>
    <mergeCell ref="JVX14:JVX15"/>
    <mergeCell ref="JVY14:JVY15"/>
    <mergeCell ref="JVZ14:JVZ15"/>
    <mergeCell ref="JWA14:JWA15"/>
    <mergeCell ref="JVP14:JVP15"/>
    <mergeCell ref="JVQ14:JVQ15"/>
    <mergeCell ref="JVR14:JVR15"/>
    <mergeCell ref="JVS14:JVS15"/>
    <mergeCell ref="JVT14:JVT15"/>
    <mergeCell ref="JVU14:JVU15"/>
    <mergeCell ref="JVJ14:JVJ15"/>
    <mergeCell ref="JVK14:JVK15"/>
    <mergeCell ref="JVL14:JVL15"/>
    <mergeCell ref="JVM14:JVM15"/>
    <mergeCell ref="JVN14:JVN15"/>
    <mergeCell ref="JVO14:JVO15"/>
    <mergeCell ref="JVD14:JVD15"/>
    <mergeCell ref="JVE14:JVE15"/>
    <mergeCell ref="JVF14:JVF15"/>
    <mergeCell ref="JVG14:JVG15"/>
    <mergeCell ref="JVH14:JVH15"/>
    <mergeCell ref="JVI14:JVI15"/>
    <mergeCell ref="JUX14:JUX15"/>
    <mergeCell ref="JUY14:JUY15"/>
    <mergeCell ref="JUZ14:JUZ15"/>
    <mergeCell ref="JVA14:JVA15"/>
    <mergeCell ref="JVB14:JVB15"/>
    <mergeCell ref="JVC14:JVC15"/>
    <mergeCell ref="JUR14:JUR15"/>
    <mergeCell ref="JUS14:JUS15"/>
    <mergeCell ref="JUT14:JUT15"/>
    <mergeCell ref="JUU14:JUU15"/>
    <mergeCell ref="JUV14:JUV15"/>
    <mergeCell ref="JUW14:JUW15"/>
    <mergeCell ref="JUL14:JUL15"/>
    <mergeCell ref="JUM14:JUM15"/>
    <mergeCell ref="JUN14:JUN15"/>
    <mergeCell ref="JUO14:JUO15"/>
    <mergeCell ref="JUP14:JUP15"/>
    <mergeCell ref="JUQ14:JUQ15"/>
    <mergeCell ref="JUF14:JUF15"/>
    <mergeCell ref="JUG14:JUG15"/>
    <mergeCell ref="JUH14:JUH15"/>
    <mergeCell ref="JUI14:JUI15"/>
    <mergeCell ref="JUJ14:JUJ15"/>
    <mergeCell ref="JUK14:JUK15"/>
    <mergeCell ref="JTZ14:JTZ15"/>
    <mergeCell ref="JUA14:JUA15"/>
    <mergeCell ref="JUB14:JUB15"/>
    <mergeCell ref="JUC14:JUC15"/>
    <mergeCell ref="JUD14:JUD15"/>
    <mergeCell ref="JUE14:JUE15"/>
    <mergeCell ref="JTT14:JTT15"/>
    <mergeCell ref="JTU14:JTU15"/>
    <mergeCell ref="JTV14:JTV15"/>
    <mergeCell ref="JTW14:JTW15"/>
    <mergeCell ref="JTX14:JTX15"/>
    <mergeCell ref="JTY14:JTY15"/>
    <mergeCell ref="JTN14:JTN15"/>
    <mergeCell ref="JTO14:JTO15"/>
    <mergeCell ref="JTP14:JTP15"/>
    <mergeCell ref="JTQ14:JTQ15"/>
    <mergeCell ref="JTR14:JTR15"/>
    <mergeCell ref="JTS14:JTS15"/>
    <mergeCell ref="JTH14:JTH15"/>
    <mergeCell ref="JTI14:JTI15"/>
    <mergeCell ref="JTJ14:JTJ15"/>
    <mergeCell ref="JTK14:JTK15"/>
    <mergeCell ref="JTL14:JTL15"/>
    <mergeCell ref="JTM14:JTM15"/>
    <mergeCell ref="JTB14:JTB15"/>
    <mergeCell ref="JTC14:JTC15"/>
    <mergeCell ref="JTD14:JTD15"/>
    <mergeCell ref="JTE14:JTE15"/>
    <mergeCell ref="JTF14:JTF15"/>
    <mergeCell ref="JTG14:JTG15"/>
    <mergeCell ref="JSV14:JSV15"/>
    <mergeCell ref="JSW14:JSW15"/>
    <mergeCell ref="JSX14:JSX15"/>
    <mergeCell ref="JSY14:JSY15"/>
    <mergeCell ref="JSZ14:JSZ15"/>
    <mergeCell ref="JTA14:JTA15"/>
    <mergeCell ref="JSP14:JSP15"/>
    <mergeCell ref="JSQ14:JSQ15"/>
    <mergeCell ref="JSR14:JSR15"/>
    <mergeCell ref="JSS14:JSS15"/>
    <mergeCell ref="JST14:JST15"/>
    <mergeCell ref="JSU14:JSU15"/>
    <mergeCell ref="JSJ14:JSJ15"/>
    <mergeCell ref="JSK14:JSK15"/>
    <mergeCell ref="JSL14:JSL15"/>
    <mergeCell ref="JSM14:JSM15"/>
    <mergeCell ref="JSN14:JSN15"/>
    <mergeCell ref="JSO14:JSO15"/>
    <mergeCell ref="JSD14:JSD15"/>
    <mergeCell ref="JSE14:JSE15"/>
    <mergeCell ref="JSF14:JSF15"/>
    <mergeCell ref="JSG14:JSG15"/>
    <mergeCell ref="JSH14:JSH15"/>
    <mergeCell ref="JSI14:JSI15"/>
    <mergeCell ref="JRX14:JRX15"/>
    <mergeCell ref="JRY14:JRY15"/>
    <mergeCell ref="JRZ14:JRZ15"/>
    <mergeCell ref="JSA14:JSA15"/>
    <mergeCell ref="JSB14:JSB15"/>
    <mergeCell ref="JSC14:JSC15"/>
    <mergeCell ref="JRR14:JRR15"/>
    <mergeCell ref="JRS14:JRS15"/>
    <mergeCell ref="JRT14:JRT15"/>
    <mergeCell ref="JRU14:JRU15"/>
    <mergeCell ref="JRV14:JRV15"/>
    <mergeCell ref="JRW14:JRW15"/>
    <mergeCell ref="JRL14:JRL15"/>
    <mergeCell ref="JRM14:JRM15"/>
    <mergeCell ref="JRN14:JRN15"/>
    <mergeCell ref="JRO14:JRO15"/>
    <mergeCell ref="JRP14:JRP15"/>
    <mergeCell ref="JRQ14:JRQ15"/>
    <mergeCell ref="JRF14:JRF15"/>
    <mergeCell ref="JRG14:JRG15"/>
    <mergeCell ref="JRH14:JRH15"/>
    <mergeCell ref="JRI14:JRI15"/>
    <mergeCell ref="JRJ14:JRJ15"/>
    <mergeCell ref="JRK14:JRK15"/>
    <mergeCell ref="JQZ14:JQZ15"/>
    <mergeCell ref="JRA14:JRA15"/>
    <mergeCell ref="JRB14:JRB15"/>
    <mergeCell ref="JRC14:JRC15"/>
    <mergeCell ref="JRD14:JRD15"/>
    <mergeCell ref="JRE14:JRE15"/>
    <mergeCell ref="JQT14:JQT15"/>
    <mergeCell ref="JQU14:JQU15"/>
    <mergeCell ref="JQV14:JQV15"/>
    <mergeCell ref="JQW14:JQW15"/>
    <mergeCell ref="JQX14:JQX15"/>
    <mergeCell ref="JQY14:JQY15"/>
    <mergeCell ref="JQN14:JQN15"/>
    <mergeCell ref="JQO14:JQO15"/>
    <mergeCell ref="JQP14:JQP15"/>
    <mergeCell ref="JQQ14:JQQ15"/>
    <mergeCell ref="JQR14:JQR15"/>
    <mergeCell ref="JQS14:JQS15"/>
    <mergeCell ref="JQH14:JQH15"/>
    <mergeCell ref="JQI14:JQI15"/>
    <mergeCell ref="JQJ14:JQJ15"/>
    <mergeCell ref="JQK14:JQK15"/>
    <mergeCell ref="JQL14:JQL15"/>
    <mergeCell ref="JQM14:JQM15"/>
    <mergeCell ref="JQB14:JQB15"/>
    <mergeCell ref="JQC14:JQC15"/>
    <mergeCell ref="JQD14:JQD15"/>
    <mergeCell ref="JQE14:JQE15"/>
    <mergeCell ref="JQF14:JQF15"/>
    <mergeCell ref="JQG14:JQG15"/>
    <mergeCell ref="JPV14:JPV15"/>
    <mergeCell ref="JPW14:JPW15"/>
    <mergeCell ref="JPX14:JPX15"/>
    <mergeCell ref="JPY14:JPY15"/>
    <mergeCell ref="JPZ14:JPZ15"/>
    <mergeCell ref="JQA14:JQA15"/>
    <mergeCell ref="JPP14:JPP15"/>
    <mergeCell ref="JPQ14:JPQ15"/>
    <mergeCell ref="JPR14:JPR15"/>
    <mergeCell ref="JPS14:JPS15"/>
    <mergeCell ref="JPT14:JPT15"/>
    <mergeCell ref="JPU14:JPU15"/>
    <mergeCell ref="JPJ14:JPJ15"/>
    <mergeCell ref="JPK14:JPK15"/>
    <mergeCell ref="JPL14:JPL15"/>
    <mergeCell ref="JPM14:JPM15"/>
    <mergeCell ref="JPN14:JPN15"/>
    <mergeCell ref="JPO14:JPO15"/>
    <mergeCell ref="JPD14:JPD15"/>
    <mergeCell ref="JPE14:JPE15"/>
    <mergeCell ref="JPF14:JPF15"/>
    <mergeCell ref="JPG14:JPG15"/>
    <mergeCell ref="JPH14:JPH15"/>
    <mergeCell ref="JPI14:JPI15"/>
    <mergeCell ref="JOX14:JOX15"/>
    <mergeCell ref="JOY14:JOY15"/>
    <mergeCell ref="JOZ14:JOZ15"/>
    <mergeCell ref="JPA14:JPA15"/>
    <mergeCell ref="JPB14:JPB15"/>
    <mergeCell ref="JPC14:JPC15"/>
    <mergeCell ref="JOR14:JOR15"/>
    <mergeCell ref="JOS14:JOS15"/>
    <mergeCell ref="JOT14:JOT15"/>
    <mergeCell ref="JOU14:JOU15"/>
    <mergeCell ref="JOV14:JOV15"/>
    <mergeCell ref="JOW14:JOW15"/>
    <mergeCell ref="JOL14:JOL15"/>
    <mergeCell ref="JOM14:JOM15"/>
    <mergeCell ref="JON14:JON15"/>
    <mergeCell ref="JOO14:JOO15"/>
    <mergeCell ref="JOP14:JOP15"/>
    <mergeCell ref="JOQ14:JOQ15"/>
    <mergeCell ref="JOF14:JOF15"/>
    <mergeCell ref="JOG14:JOG15"/>
    <mergeCell ref="JOH14:JOH15"/>
    <mergeCell ref="JOI14:JOI15"/>
    <mergeCell ref="JOJ14:JOJ15"/>
    <mergeCell ref="JOK14:JOK15"/>
    <mergeCell ref="JNZ14:JNZ15"/>
    <mergeCell ref="JOA14:JOA15"/>
    <mergeCell ref="JOB14:JOB15"/>
    <mergeCell ref="JOC14:JOC15"/>
    <mergeCell ref="JOD14:JOD15"/>
    <mergeCell ref="JOE14:JOE15"/>
    <mergeCell ref="JNT14:JNT15"/>
    <mergeCell ref="JNU14:JNU15"/>
    <mergeCell ref="JNV14:JNV15"/>
    <mergeCell ref="JNW14:JNW15"/>
    <mergeCell ref="JNX14:JNX15"/>
    <mergeCell ref="JNY14:JNY15"/>
    <mergeCell ref="JNN14:JNN15"/>
    <mergeCell ref="JNO14:JNO15"/>
    <mergeCell ref="JNP14:JNP15"/>
    <mergeCell ref="JNQ14:JNQ15"/>
    <mergeCell ref="JNR14:JNR15"/>
    <mergeCell ref="JNS14:JNS15"/>
    <mergeCell ref="JNH14:JNH15"/>
    <mergeCell ref="JNI14:JNI15"/>
    <mergeCell ref="JNJ14:JNJ15"/>
    <mergeCell ref="JNK14:JNK15"/>
    <mergeCell ref="JNL14:JNL15"/>
    <mergeCell ref="JNM14:JNM15"/>
    <mergeCell ref="JNB14:JNB15"/>
    <mergeCell ref="JNC14:JNC15"/>
    <mergeCell ref="JND14:JND15"/>
    <mergeCell ref="JNE14:JNE15"/>
    <mergeCell ref="JNF14:JNF15"/>
    <mergeCell ref="JNG14:JNG15"/>
    <mergeCell ref="JMV14:JMV15"/>
    <mergeCell ref="JMW14:JMW15"/>
    <mergeCell ref="JMX14:JMX15"/>
    <mergeCell ref="JMY14:JMY15"/>
    <mergeCell ref="JMZ14:JMZ15"/>
    <mergeCell ref="JNA14:JNA15"/>
    <mergeCell ref="JMP14:JMP15"/>
    <mergeCell ref="JMQ14:JMQ15"/>
    <mergeCell ref="JMR14:JMR15"/>
    <mergeCell ref="JMS14:JMS15"/>
    <mergeCell ref="JMT14:JMT15"/>
    <mergeCell ref="JMU14:JMU15"/>
    <mergeCell ref="JMJ14:JMJ15"/>
    <mergeCell ref="JMK14:JMK15"/>
    <mergeCell ref="JML14:JML15"/>
    <mergeCell ref="JMM14:JMM15"/>
    <mergeCell ref="JMN14:JMN15"/>
    <mergeCell ref="JMO14:JMO15"/>
    <mergeCell ref="JMD14:JMD15"/>
    <mergeCell ref="JME14:JME15"/>
    <mergeCell ref="JMF14:JMF15"/>
    <mergeCell ref="JMG14:JMG15"/>
    <mergeCell ref="JMH14:JMH15"/>
    <mergeCell ref="JMI14:JMI15"/>
    <mergeCell ref="JLX14:JLX15"/>
    <mergeCell ref="JLY14:JLY15"/>
    <mergeCell ref="JLZ14:JLZ15"/>
    <mergeCell ref="JMA14:JMA15"/>
    <mergeCell ref="JMB14:JMB15"/>
    <mergeCell ref="JMC14:JMC15"/>
    <mergeCell ref="JLR14:JLR15"/>
    <mergeCell ref="JLS14:JLS15"/>
    <mergeCell ref="JLT14:JLT15"/>
    <mergeCell ref="JLU14:JLU15"/>
    <mergeCell ref="JLV14:JLV15"/>
    <mergeCell ref="JLW14:JLW15"/>
    <mergeCell ref="JLL14:JLL15"/>
    <mergeCell ref="JLM14:JLM15"/>
    <mergeCell ref="JLN14:JLN15"/>
    <mergeCell ref="JLO14:JLO15"/>
    <mergeCell ref="JLP14:JLP15"/>
    <mergeCell ref="JLQ14:JLQ15"/>
    <mergeCell ref="JLF14:JLF15"/>
    <mergeCell ref="JLG14:JLG15"/>
    <mergeCell ref="JLH14:JLH15"/>
    <mergeCell ref="JLI14:JLI15"/>
    <mergeCell ref="JLJ14:JLJ15"/>
    <mergeCell ref="JLK14:JLK15"/>
    <mergeCell ref="JKZ14:JKZ15"/>
    <mergeCell ref="JLA14:JLA15"/>
    <mergeCell ref="JLB14:JLB15"/>
    <mergeCell ref="JLC14:JLC15"/>
    <mergeCell ref="JLD14:JLD15"/>
    <mergeCell ref="JLE14:JLE15"/>
    <mergeCell ref="JKT14:JKT15"/>
    <mergeCell ref="JKU14:JKU15"/>
    <mergeCell ref="JKV14:JKV15"/>
    <mergeCell ref="JKW14:JKW15"/>
    <mergeCell ref="JKX14:JKX15"/>
    <mergeCell ref="JKY14:JKY15"/>
    <mergeCell ref="JKN14:JKN15"/>
    <mergeCell ref="JKO14:JKO15"/>
    <mergeCell ref="JKP14:JKP15"/>
    <mergeCell ref="JKQ14:JKQ15"/>
    <mergeCell ref="JKR14:JKR15"/>
    <mergeCell ref="JKS14:JKS15"/>
    <mergeCell ref="JKH14:JKH15"/>
    <mergeCell ref="JKI14:JKI15"/>
    <mergeCell ref="JKJ14:JKJ15"/>
    <mergeCell ref="JKK14:JKK15"/>
    <mergeCell ref="JKL14:JKL15"/>
    <mergeCell ref="JKM14:JKM15"/>
    <mergeCell ref="JKB14:JKB15"/>
    <mergeCell ref="JKC14:JKC15"/>
    <mergeCell ref="JKD14:JKD15"/>
    <mergeCell ref="JKE14:JKE15"/>
    <mergeCell ref="JKF14:JKF15"/>
    <mergeCell ref="JKG14:JKG15"/>
    <mergeCell ref="JJV14:JJV15"/>
    <mergeCell ref="JJW14:JJW15"/>
    <mergeCell ref="JJX14:JJX15"/>
    <mergeCell ref="JJY14:JJY15"/>
    <mergeCell ref="JJZ14:JJZ15"/>
    <mergeCell ref="JKA14:JKA15"/>
    <mergeCell ref="JJP14:JJP15"/>
    <mergeCell ref="JJQ14:JJQ15"/>
    <mergeCell ref="JJR14:JJR15"/>
    <mergeCell ref="JJS14:JJS15"/>
    <mergeCell ref="JJT14:JJT15"/>
    <mergeCell ref="JJU14:JJU15"/>
    <mergeCell ref="JJJ14:JJJ15"/>
    <mergeCell ref="JJK14:JJK15"/>
    <mergeCell ref="JJL14:JJL15"/>
    <mergeCell ref="JJM14:JJM15"/>
    <mergeCell ref="JJN14:JJN15"/>
    <mergeCell ref="JJO14:JJO15"/>
    <mergeCell ref="JJD14:JJD15"/>
    <mergeCell ref="JJE14:JJE15"/>
    <mergeCell ref="JJF14:JJF15"/>
    <mergeCell ref="JJG14:JJG15"/>
    <mergeCell ref="JJH14:JJH15"/>
    <mergeCell ref="JJI14:JJI15"/>
    <mergeCell ref="JIX14:JIX15"/>
    <mergeCell ref="JIY14:JIY15"/>
    <mergeCell ref="JIZ14:JIZ15"/>
    <mergeCell ref="JJA14:JJA15"/>
    <mergeCell ref="JJB14:JJB15"/>
    <mergeCell ref="JJC14:JJC15"/>
    <mergeCell ref="JIR14:JIR15"/>
    <mergeCell ref="JIS14:JIS15"/>
    <mergeCell ref="JIT14:JIT15"/>
    <mergeCell ref="JIU14:JIU15"/>
    <mergeCell ref="JIV14:JIV15"/>
    <mergeCell ref="JIW14:JIW15"/>
    <mergeCell ref="JIL14:JIL15"/>
    <mergeCell ref="JIM14:JIM15"/>
    <mergeCell ref="JIN14:JIN15"/>
    <mergeCell ref="JIO14:JIO15"/>
    <mergeCell ref="JIP14:JIP15"/>
    <mergeCell ref="JIQ14:JIQ15"/>
    <mergeCell ref="JIF14:JIF15"/>
    <mergeCell ref="JIG14:JIG15"/>
    <mergeCell ref="JIH14:JIH15"/>
    <mergeCell ref="JII14:JII15"/>
    <mergeCell ref="JIJ14:JIJ15"/>
    <mergeCell ref="JIK14:JIK15"/>
    <mergeCell ref="JHZ14:JHZ15"/>
    <mergeCell ref="JIA14:JIA15"/>
    <mergeCell ref="JIB14:JIB15"/>
    <mergeCell ref="JIC14:JIC15"/>
    <mergeCell ref="JID14:JID15"/>
    <mergeCell ref="JIE14:JIE15"/>
    <mergeCell ref="JHT14:JHT15"/>
    <mergeCell ref="JHU14:JHU15"/>
    <mergeCell ref="JHV14:JHV15"/>
    <mergeCell ref="JHW14:JHW15"/>
    <mergeCell ref="JHX14:JHX15"/>
    <mergeCell ref="JHY14:JHY15"/>
    <mergeCell ref="JHN14:JHN15"/>
    <mergeCell ref="JHO14:JHO15"/>
    <mergeCell ref="JHP14:JHP15"/>
    <mergeCell ref="JHQ14:JHQ15"/>
    <mergeCell ref="JHR14:JHR15"/>
    <mergeCell ref="JHS14:JHS15"/>
    <mergeCell ref="JHH14:JHH15"/>
    <mergeCell ref="JHI14:JHI15"/>
    <mergeCell ref="JHJ14:JHJ15"/>
    <mergeCell ref="JHK14:JHK15"/>
    <mergeCell ref="JHL14:JHL15"/>
    <mergeCell ref="JHM14:JHM15"/>
    <mergeCell ref="JHB14:JHB15"/>
    <mergeCell ref="JHC14:JHC15"/>
    <mergeCell ref="JHD14:JHD15"/>
    <mergeCell ref="JHE14:JHE15"/>
    <mergeCell ref="JHF14:JHF15"/>
    <mergeCell ref="JHG14:JHG15"/>
    <mergeCell ref="JGV14:JGV15"/>
    <mergeCell ref="JGW14:JGW15"/>
    <mergeCell ref="JGX14:JGX15"/>
    <mergeCell ref="JGY14:JGY15"/>
    <mergeCell ref="JGZ14:JGZ15"/>
    <mergeCell ref="JHA14:JHA15"/>
    <mergeCell ref="JGP14:JGP15"/>
    <mergeCell ref="JGQ14:JGQ15"/>
    <mergeCell ref="JGR14:JGR15"/>
    <mergeCell ref="JGS14:JGS15"/>
    <mergeCell ref="JGT14:JGT15"/>
    <mergeCell ref="JGU14:JGU15"/>
    <mergeCell ref="JGJ14:JGJ15"/>
    <mergeCell ref="JGK14:JGK15"/>
    <mergeCell ref="JGL14:JGL15"/>
    <mergeCell ref="JGM14:JGM15"/>
    <mergeCell ref="JGN14:JGN15"/>
    <mergeCell ref="JGO14:JGO15"/>
    <mergeCell ref="JGD14:JGD15"/>
    <mergeCell ref="JGE14:JGE15"/>
    <mergeCell ref="JGF14:JGF15"/>
    <mergeCell ref="JGG14:JGG15"/>
    <mergeCell ref="JGH14:JGH15"/>
    <mergeCell ref="JGI14:JGI15"/>
    <mergeCell ref="JFX14:JFX15"/>
    <mergeCell ref="JFY14:JFY15"/>
    <mergeCell ref="JFZ14:JFZ15"/>
    <mergeCell ref="JGA14:JGA15"/>
    <mergeCell ref="JGB14:JGB15"/>
    <mergeCell ref="JGC14:JGC15"/>
    <mergeCell ref="JFR14:JFR15"/>
    <mergeCell ref="JFS14:JFS15"/>
    <mergeCell ref="JFT14:JFT15"/>
    <mergeCell ref="JFU14:JFU15"/>
    <mergeCell ref="JFV14:JFV15"/>
    <mergeCell ref="JFW14:JFW15"/>
    <mergeCell ref="JFL14:JFL15"/>
    <mergeCell ref="JFM14:JFM15"/>
    <mergeCell ref="JFN14:JFN15"/>
    <mergeCell ref="JFO14:JFO15"/>
    <mergeCell ref="JFP14:JFP15"/>
    <mergeCell ref="JFQ14:JFQ15"/>
    <mergeCell ref="JFF14:JFF15"/>
    <mergeCell ref="JFG14:JFG15"/>
    <mergeCell ref="JFH14:JFH15"/>
    <mergeCell ref="JFI14:JFI15"/>
    <mergeCell ref="JFJ14:JFJ15"/>
    <mergeCell ref="JFK14:JFK15"/>
    <mergeCell ref="JEZ14:JEZ15"/>
    <mergeCell ref="JFA14:JFA15"/>
    <mergeCell ref="JFB14:JFB15"/>
    <mergeCell ref="JFC14:JFC15"/>
    <mergeCell ref="JFD14:JFD15"/>
    <mergeCell ref="JFE14:JFE15"/>
    <mergeCell ref="JET14:JET15"/>
    <mergeCell ref="JEU14:JEU15"/>
    <mergeCell ref="JEV14:JEV15"/>
    <mergeCell ref="JEW14:JEW15"/>
    <mergeCell ref="JEX14:JEX15"/>
    <mergeCell ref="JEY14:JEY15"/>
    <mergeCell ref="JEN14:JEN15"/>
    <mergeCell ref="JEO14:JEO15"/>
    <mergeCell ref="JEP14:JEP15"/>
    <mergeCell ref="JEQ14:JEQ15"/>
    <mergeCell ref="JER14:JER15"/>
    <mergeCell ref="JES14:JES15"/>
    <mergeCell ref="JEH14:JEH15"/>
    <mergeCell ref="JEI14:JEI15"/>
    <mergeCell ref="JEJ14:JEJ15"/>
    <mergeCell ref="JEK14:JEK15"/>
    <mergeCell ref="JEL14:JEL15"/>
    <mergeCell ref="JEM14:JEM15"/>
    <mergeCell ref="JEB14:JEB15"/>
    <mergeCell ref="JEC14:JEC15"/>
    <mergeCell ref="JED14:JED15"/>
    <mergeCell ref="JEE14:JEE15"/>
    <mergeCell ref="JEF14:JEF15"/>
    <mergeCell ref="JEG14:JEG15"/>
    <mergeCell ref="JDV14:JDV15"/>
    <mergeCell ref="JDW14:JDW15"/>
    <mergeCell ref="JDX14:JDX15"/>
    <mergeCell ref="JDY14:JDY15"/>
    <mergeCell ref="JDZ14:JDZ15"/>
    <mergeCell ref="JEA14:JEA15"/>
    <mergeCell ref="JDP14:JDP15"/>
    <mergeCell ref="JDQ14:JDQ15"/>
    <mergeCell ref="JDR14:JDR15"/>
    <mergeCell ref="JDS14:JDS15"/>
    <mergeCell ref="JDT14:JDT15"/>
    <mergeCell ref="JDU14:JDU15"/>
    <mergeCell ref="JDJ14:JDJ15"/>
    <mergeCell ref="JDK14:JDK15"/>
    <mergeCell ref="JDL14:JDL15"/>
    <mergeCell ref="JDM14:JDM15"/>
    <mergeCell ref="JDN14:JDN15"/>
    <mergeCell ref="JDO14:JDO15"/>
    <mergeCell ref="JDD14:JDD15"/>
    <mergeCell ref="JDE14:JDE15"/>
    <mergeCell ref="JDF14:JDF15"/>
    <mergeCell ref="JDG14:JDG15"/>
    <mergeCell ref="JDH14:JDH15"/>
    <mergeCell ref="JDI14:JDI15"/>
    <mergeCell ref="JCX14:JCX15"/>
    <mergeCell ref="JCY14:JCY15"/>
    <mergeCell ref="JCZ14:JCZ15"/>
    <mergeCell ref="JDA14:JDA15"/>
    <mergeCell ref="JDB14:JDB15"/>
    <mergeCell ref="JDC14:JDC15"/>
    <mergeCell ref="JCR14:JCR15"/>
    <mergeCell ref="JCS14:JCS15"/>
    <mergeCell ref="JCT14:JCT15"/>
    <mergeCell ref="JCU14:JCU15"/>
    <mergeCell ref="JCV14:JCV15"/>
    <mergeCell ref="JCW14:JCW15"/>
    <mergeCell ref="JCL14:JCL15"/>
    <mergeCell ref="JCM14:JCM15"/>
    <mergeCell ref="JCN14:JCN15"/>
    <mergeCell ref="JCO14:JCO15"/>
    <mergeCell ref="JCP14:JCP15"/>
    <mergeCell ref="JCQ14:JCQ15"/>
    <mergeCell ref="JCF14:JCF15"/>
    <mergeCell ref="JCG14:JCG15"/>
    <mergeCell ref="JCH14:JCH15"/>
    <mergeCell ref="JCI14:JCI15"/>
    <mergeCell ref="JCJ14:JCJ15"/>
    <mergeCell ref="JCK14:JCK15"/>
    <mergeCell ref="JBZ14:JBZ15"/>
    <mergeCell ref="JCA14:JCA15"/>
    <mergeCell ref="JCB14:JCB15"/>
    <mergeCell ref="JCC14:JCC15"/>
    <mergeCell ref="JCD14:JCD15"/>
    <mergeCell ref="JCE14:JCE15"/>
    <mergeCell ref="JBT14:JBT15"/>
    <mergeCell ref="JBU14:JBU15"/>
    <mergeCell ref="JBV14:JBV15"/>
    <mergeCell ref="JBW14:JBW15"/>
    <mergeCell ref="JBX14:JBX15"/>
    <mergeCell ref="JBY14:JBY15"/>
    <mergeCell ref="JBN14:JBN15"/>
    <mergeCell ref="JBO14:JBO15"/>
    <mergeCell ref="JBP14:JBP15"/>
    <mergeCell ref="JBQ14:JBQ15"/>
    <mergeCell ref="JBR14:JBR15"/>
    <mergeCell ref="JBS14:JBS15"/>
    <mergeCell ref="JBH14:JBH15"/>
    <mergeCell ref="JBI14:JBI15"/>
    <mergeCell ref="JBJ14:JBJ15"/>
    <mergeCell ref="JBK14:JBK15"/>
    <mergeCell ref="JBL14:JBL15"/>
    <mergeCell ref="JBM14:JBM15"/>
    <mergeCell ref="JBB14:JBB15"/>
    <mergeCell ref="JBC14:JBC15"/>
    <mergeCell ref="JBD14:JBD15"/>
    <mergeCell ref="JBE14:JBE15"/>
    <mergeCell ref="JBF14:JBF15"/>
    <mergeCell ref="JBG14:JBG15"/>
    <mergeCell ref="JAV14:JAV15"/>
    <mergeCell ref="JAW14:JAW15"/>
    <mergeCell ref="JAX14:JAX15"/>
    <mergeCell ref="JAY14:JAY15"/>
    <mergeCell ref="JAZ14:JAZ15"/>
    <mergeCell ref="JBA14:JBA15"/>
    <mergeCell ref="JAP14:JAP15"/>
    <mergeCell ref="JAQ14:JAQ15"/>
    <mergeCell ref="JAR14:JAR15"/>
    <mergeCell ref="JAS14:JAS15"/>
    <mergeCell ref="JAT14:JAT15"/>
    <mergeCell ref="JAU14:JAU15"/>
    <mergeCell ref="JAJ14:JAJ15"/>
    <mergeCell ref="JAK14:JAK15"/>
    <mergeCell ref="JAL14:JAL15"/>
    <mergeCell ref="JAM14:JAM15"/>
    <mergeCell ref="JAN14:JAN15"/>
    <mergeCell ref="JAO14:JAO15"/>
    <mergeCell ref="JAD14:JAD15"/>
    <mergeCell ref="JAE14:JAE15"/>
    <mergeCell ref="JAF14:JAF15"/>
    <mergeCell ref="JAG14:JAG15"/>
    <mergeCell ref="JAH14:JAH15"/>
    <mergeCell ref="JAI14:JAI15"/>
    <mergeCell ref="IZX14:IZX15"/>
    <mergeCell ref="IZY14:IZY15"/>
    <mergeCell ref="IZZ14:IZZ15"/>
    <mergeCell ref="JAA14:JAA15"/>
    <mergeCell ref="JAB14:JAB15"/>
    <mergeCell ref="JAC14:JAC15"/>
    <mergeCell ref="IZR14:IZR15"/>
    <mergeCell ref="IZS14:IZS15"/>
    <mergeCell ref="IZT14:IZT15"/>
    <mergeCell ref="IZU14:IZU15"/>
    <mergeCell ref="IZV14:IZV15"/>
    <mergeCell ref="IZW14:IZW15"/>
    <mergeCell ref="IZL14:IZL15"/>
    <mergeCell ref="IZM14:IZM15"/>
    <mergeCell ref="IZN14:IZN15"/>
    <mergeCell ref="IZO14:IZO15"/>
    <mergeCell ref="IZP14:IZP15"/>
    <mergeCell ref="IZQ14:IZQ15"/>
    <mergeCell ref="IZF14:IZF15"/>
    <mergeCell ref="IZG14:IZG15"/>
    <mergeCell ref="IZH14:IZH15"/>
    <mergeCell ref="IZI14:IZI15"/>
    <mergeCell ref="IZJ14:IZJ15"/>
    <mergeCell ref="IZK14:IZK15"/>
    <mergeCell ref="IYZ14:IYZ15"/>
    <mergeCell ref="IZA14:IZA15"/>
    <mergeCell ref="IZB14:IZB15"/>
    <mergeCell ref="IZC14:IZC15"/>
    <mergeCell ref="IZD14:IZD15"/>
    <mergeCell ref="IZE14:IZE15"/>
    <mergeCell ref="IYT14:IYT15"/>
    <mergeCell ref="IYU14:IYU15"/>
    <mergeCell ref="IYV14:IYV15"/>
    <mergeCell ref="IYW14:IYW15"/>
    <mergeCell ref="IYX14:IYX15"/>
    <mergeCell ref="IYY14:IYY15"/>
    <mergeCell ref="IYN14:IYN15"/>
    <mergeCell ref="IYO14:IYO15"/>
    <mergeCell ref="IYP14:IYP15"/>
    <mergeCell ref="IYQ14:IYQ15"/>
    <mergeCell ref="IYR14:IYR15"/>
    <mergeCell ref="IYS14:IYS15"/>
    <mergeCell ref="IYH14:IYH15"/>
    <mergeCell ref="IYI14:IYI15"/>
    <mergeCell ref="IYJ14:IYJ15"/>
    <mergeCell ref="IYK14:IYK15"/>
    <mergeCell ref="IYL14:IYL15"/>
    <mergeCell ref="IYM14:IYM15"/>
    <mergeCell ref="IYB14:IYB15"/>
    <mergeCell ref="IYC14:IYC15"/>
    <mergeCell ref="IYD14:IYD15"/>
    <mergeCell ref="IYE14:IYE15"/>
    <mergeCell ref="IYF14:IYF15"/>
    <mergeCell ref="IYG14:IYG15"/>
    <mergeCell ref="IXV14:IXV15"/>
    <mergeCell ref="IXW14:IXW15"/>
    <mergeCell ref="IXX14:IXX15"/>
    <mergeCell ref="IXY14:IXY15"/>
    <mergeCell ref="IXZ14:IXZ15"/>
    <mergeCell ref="IYA14:IYA15"/>
    <mergeCell ref="IXP14:IXP15"/>
    <mergeCell ref="IXQ14:IXQ15"/>
    <mergeCell ref="IXR14:IXR15"/>
    <mergeCell ref="IXS14:IXS15"/>
    <mergeCell ref="IXT14:IXT15"/>
    <mergeCell ref="IXU14:IXU15"/>
    <mergeCell ref="IXJ14:IXJ15"/>
    <mergeCell ref="IXK14:IXK15"/>
    <mergeCell ref="IXL14:IXL15"/>
    <mergeCell ref="IXM14:IXM15"/>
    <mergeCell ref="IXN14:IXN15"/>
    <mergeCell ref="IXO14:IXO15"/>
    <mergeCell ref="IXD14:IXD15"/>
    <mergeCell ref="IXE14:IXE15"/>
    <mergeCell ref="IXF14:IXF15"/>
    <mergeCell ref="IXG14:IXG15"/>
    <mergeCell ref="IXH14:IXH15"/>
    <mergeCell ref="IXI14:IXI15"/>
    <mergeCell ref="IWX14:IWX15"/>
    <mergeCell ref="IWY14:IWY15"/>
    <mergeCell ref="IWZ14:IWZ15"/>
    <mergeCell ref="IXA14:IXA15"/>
    <mergeCell ref="IXB14:IXB15"/>
    <mergeCell ref="IXC14:IXC15"/>
    <mergeCell ref="IWR14:IWR15"/>
    <mergeCell ref="IWS14:IWS15"/>
    <mergeCell ref="IWT14:IWT15"/>
    <mergeCell ref="IWU14:IWU15"/>
    <mergeCell ref="IWV14:IWV15"/>
    <mergeCell ref="IWW14:IWW15"/>
    <mergeCell ref="IWL14:IWL15"/>
    <mergeCell ref="IWM14:IWM15"/>
    <mergeCell ref="IWN14:IWN15"/>
    <mergeCell ref="IWO14:IWO15"/>
    <mergeCell ref="IWP14:IWP15"/>
    <mergeCell ref="IWQ14:IWQ15"/>
    <mergeCell ref="IWF14:IWF15"/>
    <mergeCell ref="IWG14:IWG15"/>
    <mergeCell ref="IWH14:IWH15"/>
    <mergeCell ref="IWI14:IWI15"/>
    <mergeCell ref="IWJ14:IWJ15"/>
    <mergeCell ref="IWK14:IWK15"/>
    <mergeCell ref="IVZ14:IVZ15"/>
    <mergeCell ref="IWA14:IWA15"/>
    <mergeCell ref="IWB14:IWB15"/>
    <mergeCell ref="IWC14:IWC15"/>
    <mergeCell ref="IWD14:IWD15"/>
    <mergeCell ref="IWE14:IWE15"/>
    <mergeCell ref="IVT14:IVT15"/>
    <mergeCell ref="IVU14:IVU15"/>
    <mergeCell ref="IVV14:IVV15"/>
    <mergeCell ref="IVW14:IVW15"/>
    <mergeCell ref="IVX14:IVX15"/>
    <mergeCell ref="IVY14:IVY15"/>
    <mergeCell ref="IVN14:IVN15"/>
    <mergeCell ref="IVO14:IVO15"/>
    <mergeCell ref="IVP14:IVP15"/>
    <mergeCell ref="IVQ14:IVQ15"/>
    <mergeCell ref="IVR14:IVR15"/>
    <mergeCell ref="IVS14:IVS15"/>
    <mergeCell ref="IVH14:IVH15"/>
    <mergeCell ref="IVI14:IVI15"/>
    <mergeCell ref="IVJ14:IVJ15"/>
    <mergeCell ref="IVK14:IVK15"/>
    <mergeCell ref="IVL14:IVL15"/>
    <mergeCell ref="IVM14:IVM15"/>
    <mergeCell ref="IVB14:IVB15"/>
    <mergeCell ref="IVC14:IVC15"/>
    <mergeCell ref="IVD14:IVD15"/>
    <mergeCell ref="IVE14:IVE15"/>
    <mergeCell ref="IVF14:IVF15"/>
    <mergeCell ref="IVG14:IVG15"/>
    <mergeCell ref="IUV14:IUV15"/>
    <mergeCell ref="IUW14:IUW15"/>
    <mergeCell ref="IUX14:IUX15"/>
    <mergeCell ref="IUY14:IUY15"/>
    <mergeCell ref="IUZ14:IUZ15"/>
    <mergeCell ref="IVA14:IVA15"/>
    <mergeCell ref="IUP14:IUP15"/>
    <mergeCell ref="IUQ14:IUQ15"/>
    <mergeCell ref="IUR14:IUR15"/>
    <mergeCell ref="IUS14:IUS15"/>
    <mergeCell ref="IUT14:IUT15"/>
    <mergeCell ref="IUU14:IUU15"/>
    <mergeCell ref="IUJ14:IUJ15"/>
    <mergeCell ref="IUK14:IUK15"/>
    <mergeCell ref="IUL14:IUL15"/>
    <mergeCell ref="IUM14:IUM15"/>
    <mergeCell ref="IUN14:IUN15"/>
    <mergeCell ref="IUO14:IUO15"/>
    <mergeCell ref="IUD14:IUD15"/>
    <mergeCell ref="IUE14:IUE15"/>
    <mergeCell ref="IUF14:IUF15"/>
    <mergeCell ref="IUG14:IUG15"/>
    <mergeCell ref="IUH14:IUH15"/>
    <mergeCell ref="IUI14:IUI15"/>
    <mergeCell ref="ITX14:ITX15"/>
    <mergeCell ref="ITY14:ITY15"/>
    <mergeCell ref="ITZ14:ITZ15"/>
    <mergeCell ref="IUA14:IUA15"/>
    <mergeCell ref="IUB14:IUB15"/>
    <mergeCell ref="IUC14:IUC15"/>
    <mergeCell ref="ITR14:ITR15"/>
    <mergeCell ref="ITS14:ITS15"/>
    <mergeCell ref="ITT14:ITT15"/>
    <mergeCell ref="ITU14:ITU15"/>
    <mergeCell ref="ITV14:ITV15"/>
    <mergeCell ref="ITW14:ITW15"/>
    <mergeCell ref="ITL14:ITL15"/>
    <mergeCell ref="ITM14:ITM15"/>
    <mergeCell ref="ITN14:ITN15"/>
    <mergeCell ref="ITO14:ITO15"/>
    <mergeCell ref="ITP14:ITP15"/>
    <mergeCell ref="ITQ14:ITQ15"/>
    <mergeCell ref="ITF14:ITF15"/>
    <mergeCell ref="ITG14:ITG15"/>
    <mergeCell ref="ITH14:ITH15"/>
    <mergeCell ref="ITI14:ITI15"/>
    <mergeCell ref="ITJ14:ITJ15"/>
    <mergeCell ref="ITK14:ITK15"/>
    <mergeCell ref="ISZ14:ISZ15"/>
    <mergeCell ref="ITA14:ITA15"/>
    <mergeCell ref="ITB14:ITB15"/>
    <mergeCell ref="ITC14:ITC15"/>
    <mergeCell ref="ITD14:ITD15"/>
    <mergeCell ref="ITE14:ITE15"/>
    <mergeCell ref="IST14:IST15"/>
    <mergeCell ref="ISU14:ISU15"/>
    <mergeCell ref="ISV14:ISV15"/>
    <mergeCell ref="ISW14:ISW15"/>
    <mergeCell ref="ISX14:ISX15"/>
    <mergeCell ref="ISY14:ISY15"/>
    <mergeCell ref="ISN14:ISN15"/>
    <mergeCell ref="ISO14:ISO15"/>
    <mergeCell ref="ISP14:ISP15"/>
    <mergeCell ref="ISQ14:ISQ15"/>
    <mergeCell ref="ISR14:ISR15"/>
    <mergeCell ref="ISS14:ISS15"/>
    <mergeCell ref="ISH14:ISH15"/>
    <mergeCell ref="ISI14:ISI15"/>
    <mergeCell ref="ISJ14:ISJ15"/>
    <mergeCell ref="ISK14:ISK15"/>
    <mergeCell ref="ISL14:ISL15"/>
    <mergeCell ref="ISM14:ISM15"/>
    <mergeCell ref="ISB14:ISB15"/>
    <mergeCell ref="ISC14:ISC15"/>
    <mergeCell ref="ISD14:ISD15"/>
    <mergeCell ref="ISE14:ISE15"/>
    <mergeCell ref="ISF14:ISF15"/>
    <mergeCell ref="ISG14:ISG15"/>
    <mergeCell ref="IRV14:IRV15"/>
    <mergeCell ref="IRW14:IRW15"/>
    <mergeCell ref="IRX14:IRX15"/>
    <mergeCell ref="IRY14:IRY15"/>
    <mergeCell ref="IRZ14:IRZ15"/>
    <mergeCell ref="ISA14:ISA15"/>
    <mergeCell ref="IRP14:IRP15"/>
    <mergeCell ref="IRQ14:IRQ15"/>
    <mergeCell ref="IRR14:IRR15"/>
    <mergeCell ref="IRS14:IRS15"/>
    <mergeCell ref="IRT14:IRT15"/>
    <mergeCell ref="IRU14:IRU15"/>
    <mergeCell ref="IRJ14:IRJ15"/>
    <mergeCell ref="IRK14:IRK15"/>
    <mergeCell ref="IRL14:IRL15"/>
    <mergeCell ref="IRM14:IRM15"/>
    <mergeCell ref="IRN14:IRN15"/>
    <mergeCell ref="IRO14:IRO15"/>
    <mergeCell ref="IRD14:IRD15"/>
    <mergeCell ref="IRE14:IRE15"/>
    <mergeCell ref="IRF14:IRF15"/>
    <mergeCell ref="IRG14:IRG15"/>
    <mergeCell ref="IRH14:IRH15"/>
    <mergeCell ref="IRI14:IRI15"/>
    <mergeCell ref="IQX14:IQX15"/>
    <mergeCell ref="IQY14:IQY15"/>
    <mergeCell ref="IQZ14:IQZ15"/>
    <mergeCell ref="IRA14:IRA15"/>
    <mergeCell ref="IRB14:IRB15"/>
    <mergeCell ref="IRC14:IRC15"/>
    <mergeCell ref="IQR14:IQR15"/>
    <mergeCell ref="IQS14:IQS15"/>
    <mergeCell ref="IQT14:IQT15"/>
    <mergeCell ref="IQU14:IQU15"/>
    <mergeCell ref="IQV14:IQV15"/>
    <mergeCell ref="IQW14:IQW15"/>
    <mergeCell ref="IQL14:IQL15"/>
    <mergeCell ref="IQM14:IQM15"/>
    <mergeCell ref="IQN14:IQN15"/>
    <mergeCell ref="IQO14:IQO15"/>
    <mergeCell ref="IQP14:IQP15"/>
    <mergeCell ref="IQQ14:IQQ15"/>
    <mergeCell ref="IQF14:IQF15"/>
    <mergeCell ref="IQG14:IQG15"/>
    <mergeCell ref="IQH14:IQH15"/>
    <mergeCell ref="IQI14:IQI15"/>
    <mergeCell ref="IQJ14:IQJ15"/>
    <mergeCell ref="IQK14:IQK15"/>
    <mergeCell ref="IPZ14:IPZ15"/>
    <mergeCell ref="IQA14:IQA15"/>
    <mergeCell ref="IQB14:IQB15"/>
    <mergeCell ref="IQC14:IQC15"/>
    <mergeCell ref="IQD14:IQD15"/>
    <mergeCell ref="IQE14:IQE15"/>
    <mergeCell ref="IPT14:IPT15"/>
    <mergeCell ref="IPU14:IPU15"/>
    <mergeCell ref="IPV14:IPV15"/>
    <mergeCell ref="IPW14:IPW15"/>
    <mergeCell ref="IPX14:IPX15"/>
    <mergeCell ref="IPY14:IPY15"/>
    <mergeCell ref="IPN14:IPN15"/>
    <mergeCell ref="IPO14:IPO15"/>
    <mergeCell ref="IPP14:IPP15"/>
    <mergeCell ref="IPQ14:IPQ15"/>
    <mergeCell ref="IPR14:IPR15"/>
    <mergeCell ref="IPS14:IPS15"/>
    <mergeCell ref="IPH14:IPH15"/>
    <mergeCell ref="IPI14:IPI15"/>
    <mergeCell ref="IPJ14:IPJ15"/>
    <mergeCell ref="IPK14:IPK15"/>
    <mergeCell ref="IPL14:IPL15"/>
    <mergeCell ref="IPM14:IPM15"/>
    <mergeCell ref="IPB14:IPB15"/>
    <mergeCell ref="IPC14:IPC15"/>
    <mergeCell ref="IPD14:IPD15"/>
    <mergeCell ref="IPE14:IPE15"/>
    <mergeCell ref="IPF14:IPF15"/>
    <mergeCell ref="IPG14:IPG15"/>
    <mergeCell ref="IOV14:IOV15"/>
    <mergeCell ref="IOW14:IOW15"/>
    <mergeCell ref="IOX14:IOX15"/>
    <mergeCell ref="IOY14:IOY15"/>
    <mergeCell ref="IOZ14:IOZ15"/>
    <mergeCell ref="IPA14:IPA15"/>
    <mergeCell ref="IOP14:IOP15"/>
    <mergeCell ref="IOQ14:IOQ15"/>
    <mergeCell ref="IOR14:IOR15"/>
    <mergeCell ref="IOS14:IOS15"/>
    <mergeCell ref="IOT14:IOT15"/>
    <mergeCell ref="IOU14:IOU15"/>
    <mergeCell ref="IOJ14:IOJ15"/>
    <mergeCell ref="IOK14:IOK15"/>
    <mergeCell ref="IOL14:IOL15"/>
    <mergeCell ref="IOM14:IOM15"/>
    <mergeCell ref="ION14:ION15"/>
    <mergeCell ref="IOO14:IOO15"/>
    <mergeCell ref="IOD14:IOD15"/>
    <mergeCell ref="IOE14:IOE15"/>
    <mergeCell ref="IOF14:IOF15"/>
    <mergeCell ref="IOG14:IOG15"/>
    <mergeCell ref="IOH14:IOH15"/>
    <mergeCell ref="IOI14:IOI15"/>
    <mergeCell ref="INX14:INX15"/>
    <mergeCell ref="INY14:INY15"/>
    <mergeCell ref="INZ14:INZ15"/>
    <mergeCell ref="IOA14:IOA15"/>
    <mergeCell ref="IOB14:IOB15"/>
    <mergeCell ref="IOC14:IOC15"/>
    <mergeCell ref="INR14:INR15"/>
    <mergeCell ref="INS14:INS15"/>
    <mergeCell ref="INT14:INT15"/>
    <mergeCell ref="INU14:INU15"/>
    <mergeCell ref="INV14:INV15"/>
    <mergeCell ref="INW14:INW15"/>
    <mergeCell ref="INL14:INL15"/>
    <mergeCell ref="INM14:INM15"/>
    <mergeCell ref="INN14:INN15"/>
    <mergeCell ref="INO14:INO15"/>
    <mergeCell ref="INP14:INP15"/>
    <mergeCell ref="INQ14:INQ15"/>
    <mergeCell ref="INF14:INF15"/>
    <mergeCell ref="ING14:ING15"/>
    <mergeCell ref="INH14:INH15"/>
    <mergeCell ref="INI14:INI15"/>
    <mergeCell ref="INJ14:INJ15"/>
    <mergeCell ref="INK14:INK15"/>
    <mergeCell ref="IMZ14:IMZ15"/>
    <mergeCell ref="INA14:INA15"/>
    <mergeCell ref="INB14:INB15"/>
    <mergeCell ref="INC14:INC15"/>
    <mergeCell ref="IND14:IND15"/>
    <mergeCell ref="INE14:INE15"/>
    <mergeCell ref="IMT14:IMT15"/>
    <mergeCell ref="IMU14:IMU15"/>
    <mergeCell ref="IMV14:IMV15"/>
    <mergeCell ref="IMW14:IMW15"/>
    <mergeCell ref="IMX14:IMX15"/>
    <mergeCell ref="IMY14:IMY15"/>
    <mergeCell ref="IMN14:IMN15"/>
    <mergeCell ref="IMO14:IMO15"/>
    <mergeCell ref="IMP14:IMP15"/>
    <mergeCell ref="IMQ14:IMQ15"/>
    <mergeCell ref="IMR14:IMR15"/>
    <mergeCell ref="IMS14:IMS15"/>
    <mergeCell ref="IMH14:IMH15"/>
    <mergeCell ref="IMI14:IMI15"/>
    <mergeCell ref="IMJ14:IMJ15"/>
    <mergeCell ref="IMK14:IMK15"/>
    <mergeCell ref="IML14:IML15"/>
    <mergeCell ref="IMM14:IMM15"/>
    <mergeCell ref="IMB14:IMB15"/>
    <mergeCell ref="IMC14:IMC15"/>
    <mergeCell ref="IMD14:IMD15"/>
    <mergeCell ref="IME14:IME15"/>
    <mergeCell ref="IMF14:IMF15"/>
    <mergeCell ref="IMG14:IMG15"/>
    <mergeCell ref="ILV14:ILV15"/>
    <mergeCell ref="ILW14:ILW15"/>
    <mergeCell ref="ILX14:ILX15"/>
    <mergeCell ref="ILY14:ILY15"/>
    <mergeCell ref="ILZ14:ILZ15"/>
    <mergeCell ref="IMA14:IMA15"/>
    <mergeCell ref="ILP14:ILP15"/>
    <mergeCell ref="ILQ14:ILQ15"/>
    <mergeCell ref="ILR14:ILR15"/>
    <mergeCell ref="ILS14:ILS15"/>
    <mergeCell ref="ILT14:ILT15"/>
    <mergeCell ref="ILU14:ILU15"/>
    <mergeCell ref="ILJ14:ILJ15"/>
    <mergeCell ref="ILK14:ILK15"/>
    <mergeCell ref="ILL14:ILL15"/>
    <mergeCell ref="ILM14:ILM15"/>
    <mergeCell ref="ILN14:ILN15"/>
    <mergeCell ref="ILO14:ILO15"/>
    <mergeCell ref="ILD14:ILD15"/>
    <mergeCell ref="ILE14:ILE15"/>
    <mergeCell ref="ILF14:ILF15"/>
    <mergeCell ref="ILG14:ILG15"/>
    <mergeCell ref="ILH14:ILH15"/>
    <mergeCell ref="ILI14:ILI15"/>
    <mergeCell ref="IKX14:IKX15"/>
    <mergeCell ref="IKY14:IKY15"/>
    <mergeCell ref="IKZ14:IKZ15"/>
    <mergeCell ref="ILA14:ILA15"/>
    <mergeCell ref="ILB14:ILB15"/>
    <mergeCell ref="ILC14:ILC15"/>
    <mergeCell ref="IKR14:IKR15"/>
    <mergeCell ref="IKS14:IKS15"/>
    <mergeCell ref="IKT14:IKT15"/>
    <mergeCell ref="IKU14:IKU15"/>
    <mergeCell ref="IKV14:IKV15"/>
    <mergeCell ref="IKW14:IKW15"/>
    <mergeCell ref="IKL14:IKL15"/>
    <mergeCell ref="IKM14:IKM15"/>
    <mergeCell ref="IKN14:IKN15"/>
    <mergeCell ref="IKO14:IKO15"/>
    <mergeCell ref="IKP14:IKP15"/>
    <mergeCell ref="IKQ14:IKQ15"/>
    <mergeCell ref="IKF14:IKF15"/>
    <mergeCell ref="IKG14:IKG15"/>
    <mergeCell ref="IKH14:IKH15"/>
    <mergeCell ref="IKI14:IKI15"/>
    <mergeCell ref="IKJ14:IKJ15"/>
    <mergeCell ref="IKK14:IKK15"/>
    <mergeCell ref="IJZ14:IJZ15"/>
    <mergeCell ref="IKA14:IKA15"/>
    <mergeCell ref="IKB14:IKB15"/>
    <mergeCell ref="IKC14:IKC15"/>
    <mergeCell ref="IKD14:IKD15"/>
    <mergeCell ref="IKE14:IKE15"/>
    <mergeCell ref="IJT14:IJT15"/>
    <mergeCell ref="IJU14:IJU15"/>
    <mergeCell ref="IJV14:IJV15"/>
    <mergeCell ref="IJW14:IJW15"/>
    <mergeCell ref="IJX14:IJX15"/>
    <mergeCell ref="IJY14:IJY15"/>
    <mergeCell ref="IJN14:IJN15"/>
    <mergeCell ref="IJO14:IJO15"/>
    <mergeCell ref="IJP14:IJP15"/>
    <mergeCell ref="IJQ14:IJQ15"/>
    <mergeCell ref="IJR14:IJR15"/>
    <mergeCell ref="IJS14:IJS15"/>
    <mergeCell ref="IJH14:IJH15"/>
    <mergeCell ref="IJI14:IJI15"/>
    <mergeCell ref="IJJ14:IJJ15"/>
    <mergeCell ref="IJK14:IJK15"/>
    <mergeCell ref="IJL14:IJL15"/>
    <mergeCell ref="IJM14:IJM15"/>
    <mergeCell ref="IJB14:IJB15"/>
    <mergeCell ref="IJC14:IJC15"/>
    <mergeCell ref="IJD14:IJD15"/>
    <mergeCell ref="IJE14:IJE15"/>
    <mergeCell ref="IJF14:IJF15"/>
    <mergeCell ref="IJG14:IJG15"/>
    <mergeCell ref="IIV14:IIV15"/>
    <mergeCell ref="IIW14:IIW15"/>
    <mergeCell ref="IIX14:IIX15"/>
    <mergeCell ref="IIY14:IIY15"/>
    <mergeCell ref="IIZ14:IIZ15"/>
    <mergeCell ref="IJA14:IJA15"/>
    <mergeCell ref="IIP14:IIP15"/>
    <mergeCell ref="IIQ14:IIQ15"/>
    <mergeCell ref="IIR14:IIR15"/>
    <mergeCell ref="IIS14:IIS15"/>
    <mergeCell ref="IIT14:IIT15"/>
    <mergeCell ref="IIU14:IIU15"/>
    <mergeCell ref="IIJ14:IIJ15"/>
    <mergeCell ref="IIK14:IIK15"/>
    <mergeCell ref="IIL14:IIL15"/>
    <mergeCell ref="IIM14:IIM15"/>
    <mergeCell ref="IIN14:IIN15"/>
    <mergeCell ref="IIO14:IIO15"/>
    <mergeCell ref="IID14:IID15"/>
    <mergeCell ref="IIE14:IIE15"/>
    <mergeCell ref="IIF14:IIF15"/>
    <mergeCell ref="IIG14:IIG15"/>
    <mergeCell ref="IIH14:IIH15"/>
    <mergeCell ref="III14:III15"/>
    <mergeCell ref="IHX14:IHX15"/>
    <mergeCell ref="IHY14:IHY15"/>
    <mergeCell ref="IHZ14:IHZ15"/>
    <mergeCell ref="IIA14:IIA15"/>
    <mergeCell ref="IIB14:IIB15"/>
    <mergeCell ref="IIC14:IIC15"/>
    <mergeCell ref="IHR14:IHR15"/>
    <mergeCell ref="IHS14:IHS15"/>
    <mergeCell ref="IHT14:IHT15"/>
    <mergeCell ref="IHU14:IHU15"/>
    <mergeCell ref="IHV14:IHV15"/>
    <mergeCell ref="IHW14:IHW15"/>
    <mergeCell ref="IHL14:IHL15"/>
    <mergeCell ref="IHM14:IHM15"/>
    <mergeCell ref="IHN14:IHN15"/>
    <mergeCell ref="IHO14:IHO15"/>
    <mergeCell ref="IHP14:IHP15"/>
    <mergeCell ref="IHQ14:IHQ15"/>
    <mergeCell ref="IHF14:IHF15"/>
    <mergeCell ref="IHG14:IHG15"/>
    <mergeCell ref="IHH14:IHH15"/>
    <mergeCell ref="IHI14:IHI15"/>
    <mergeCell ref="IHJ14:IHJ15"/>
    <mergeCell ref="IHK14:IHK15"/>
    <mergeCell ref="IGZ14:IGZ15"/>
    <mergeCell ref="IHA14:IHA15"/>
    <mergeCell ref="IHB14:IHB15"/>
    <mergeCell ref="IHC14:IHC15"/>
    <mergeCell ref="IHD14:IHD15"/>
    <mergeCell ref="IHE14:IHE15"/>
    <mergeCell ref="IGT14:IGT15"/>
    <mergeCell ref="IGU14:IGU15"/>
    <mergeCell ref="IGV14:IGV15"/>
    <mergeCell ref="IGW14:IGW15"/>
    <mergeCell ref="IGX14:IGX15"/>
    <mergeCell ref="IGY14:IGY15"/>
    <mergeCell ref="IGN14:IGN15"/>
    <mergeCell ref="IGO14:IGO15"/>
    <mergeCell ref="IGP14:IGP15"/>
    <mergeCell ref="IGQ14:IGQ15"/>
    <mergeCell ref="IGR14:IGR15"/>
    <mergeCell ref="IGS14:IGS15"/>
    <mergeCell ref="IGH14:IGH15"/>
    <mergeCell ref="IGI14:IGI15"/>
    <mergeCell ref="IGJ14:IGJ15"/>
    <mergeCell ref="IGK14:IGK15"/>
    <mergeCell ref="IGL14:IGL15"/>
    <mergeCell ref="IGM14:IGM15"/>
    <mergeCell ref="IGB14:IGB15"/>
    <mergeCell ref="IGC14:IGC15"/>
    <mergeCell ref="IGD14:IGD15"/>
    <mergeCell ref="IGE14:IGE15"/>
    <mergeCell ref="IGF14:IGF15"/>
    <mergeCell ref="IGG14:IGG15"/>
    <mergeCell ref="IFV14:IFV15"/>
    <mergeCell ref="IFW14:IFW15"/>
    <mergeCell ref="IFX14:IFX15"/>
    <mergeCell ref="IFY14:IFY15"/>
    <mergeCell ref="IFZ14:IFZ15"/>
    <mergeCell ref="IGA14:IGA15"/>
    <mergeCell ref="IFP14:IFP15"/>
    <mergeCell ref="IFQ14:IFQ15"/>
    <mergeCell ref="IFR14:IFR15"/>
    <mergeCell ref="IFS14:IFS15"/>
    <mergeCell ref="IFT14:IFT15"/>
    <mergeCell ref="IFU14:IFU15"/>
    <mergeCell ref="IFJ14:IFJ15"/>
    <mergeCell ref="IFK14:IFK15"/>
    <mergeCell ref="IFL14:IFL15"/>
    <mergeCell ref="IFM14:IFM15"/>
    <mergeCell ref="IFN14:IFN15"/>
    <mergeCell ref="IFO14:IFO15"/>
    <mergeCell ref="IFD14:IFD15"/>
    <mergeCell ref="IFE14:IFE15"/>
    <mergeCell ref="IFF14:IFF15"/>
    <mergeCell ref="IFG14:IFG15"/>
    <mergeCell ref="IFH14:IFH15"/>
    <mergeCell ref="IFI14:IFI15"/>
    <mergeCell ref="IEX14:IEX15"/>
    <mergeCell ref="IEY14:IEY15"/>
    <mergeCell ref="IEZ14:IEZ15"/>
    <mergeCell ref="IFA14:IFA15"/>
    <mergeCell ref="IFB14:IFB15"/>
    <mergeCell ref="IFC14:IFC15"/>
    <mergeCell ref="IER14:IER15"/>
    <mergeCell ref="IES14:IES15"/>
    <mergeCell ref="IET14:IET15"/>
    <mergeCell ref="IEU14:IEU15"/>
    <mergeCell ref="IEV14:IEV15"/>
    <mergeCell ref="IEW14:IEW15"/>
    <mergeCell ref="IEL14:IEL15"/>
    <mergeCell ref="IEM14:IEM15"/>
    <mergeCell ref="IEN14:IEN15"/>
    <mergeCell ref="IEO14:IEO15"/>
    <mergeCell ref="IEP14:IEP15"/>
    <mergeCell ref="IEQ14:IEQ15"/>
    <mergeCell ref="IEF14:IEF15"/>
    <mergeCell ref="IEG14:IEG15"/>
    <mergeCell ref="IEH14:IEH15"/>
    <mergeCell ref="IEI14:IEI15"/>
    <mergeCell ref="IEJ14:IEJ15"/>
    <mergeCell ref="IEK14:IEK15"/>
    <mergeCell ref="IDZ14:IDZ15"/>
    <mergeCell ref="IEA14:IEA15"/>
    <mergeCell ref="IEB14:IEB15"/>
    <mergeCell ref="IEC14:IEC15"/>
    <mergeCell ref="IED14:IED15"/>
    <mergeCell ref="IEE14:IEE15"/>
    <mergeCell ref="IDT14:IDT15"/>
    <mergeCell ref="IDU14:IDU15"/>
    <mergeCell ref="IDV14:IDV15"/>
    <mergeCell ref="IDW14:IDW15"/>
    <mergeCell ref="IDX14:IDX15"/>
    <mergeCell ref="IDY14:IDY15"/>
    <mergeCell ref="IDN14:IDN15"/>
    <mergeCell ref="IDO14:IDO15"/>
    <mergeCell ref="IDP14:IDP15"/>
    <mergeCell ref="IDQ14:IDQ15"/>
    <mergeCell ref="IDR14:IDR15"/>
    <mergeCell ref="IDS14:IDS15"/>
    <mergeCell ref="IDH14:IDH15"/>
    <mergeCell ref="IDI14:IDI15"/>
    <mergeCell ref="IDJ14:IDJ15"/>
    <mergeCell ref="IDK14:IDK15"/>
    <mergeCell ref="IDL14:IDL15"/>
    <mergeCell ref="IDM14:IDM15"/>
    <mergeCell ref="IDB14:IDB15"/>
    <mergeCell ref="IDC14:IDC15"/>
    <mergeCell ref="IDD14:IDD15"/>
    <mergeCell ref="IDE14:IDE15"/>
    <mergeCell ref="IDF14:IDF15"/>
    <mergeCell ref="IDG14:IDG15"/>
    <mergeCell ref="ICV14:ICV15"/>
    <mergeCell ref="ICW14:ICW15"/>
    <mergeCell ref="ICX14:ICX15"/>
    <mergeCell ref="ICY14:ICY15"/>
    <mergeCell ref="ICZ14:ICZ15"/>
    <mergeCell ref="IDA14:IDA15"/>
    <mergeCell ref="ICP14:ICP15"/>
    <mergeCell ref="ICQ14:ICQ15"/>
    <mergeCell ref="ICR14:ICR15"/>
    <mergeCell ref="ICS14:ICS15"/>
    <mergeCell ref="ICT14:ICT15"/>
    <mergeCell ref="ICU14:ICU15"/>
    <mergeCell ref="ICJ14:ICJ15"/>
    <mergeCell ref="ICK14:ICK15"/>
    <mergeCell ref="ICL14:ICL15"/>
    <mergeCell ref="ICM14:ICM15"/>
    <mergeCell ref="ICN14:ICN15"/>
    <mergeCell ref="ICO14:ICO15"/>
    <mergeCell ref="ICD14:ICD15"/>
    <mergeCell ref="ICE14:ICE15"/>
    <mergeCell ref="ICF14:ICF15"/>
    <mergeCell ref="ICG14:ICG15"/>
    <mergeCell ref="ICH14:ICH15"/>
    <mergeCell ref="ICI14:ICI15"/>
    <mergeCell ref="IBX14:IBX15"/>
    <mergeCell ref="IBY14:IBY15"/>
    <mergeCell ref="IBZ14:IBZ15"/>
    <mergeCell ref="ICA14:ICA15"/>
    <mergeCell ref="ICB14:ICB15"/>
    <mergeCell ref="ICC14:ICC15"/>
    <mergeCell ref="IBR14:IBR15"/>
    <mergeCell ref="IBS14:IBS15"/>
    <mergeCell ref="IBT14:IBT15"/>
    <mergeCell ref="IBU14:IBU15"/>
    <mergeCell ref="IBV14:IBV15"/>
    <mergeCell ref="IBW14:IBW15"/>
    <mergeCell ref="IBL14:IBL15"/>
    <mergeCell ref="IBM14:IBM15"/>
    <mergeCell ref="IBN14:IBN15"/>
    <mergeCell ref="IBO14:IBO15"/>
    <mergeCell ref="IBP14:IBP15"/>
    <mergeCell ref="IBQ14:IBQ15"/>
    <mergeCell ref="IBF14:IBF15"/>
    <mergeCell ref="IBG14:IBG15"/>
    <mergeCell ref="IBH14:IBH15"/>
    <mergeCell ref="IBI14:IBI15"/>
    <mergeCell ref="IBJ14:IBJ15"/>
    <mergeCell ref="IBK14:IBK15"/>
    <mergeCell ref="IAZ14:IAZ15"/>
    <mergeCell ref="IBA14:IBA15"/>
    <mergeCell ref="IBB14:IBB15"/>
    <mergeCell ref="IBC14:IBC15"/>
    <mergeCell ref="IBD14:IBD15"/>
    <mergeCell ref="IBE14:IBE15"/>
    <mergeCell ref="IAT14:IAT15"/>
    <mergeCell ref="IAU14:IAU15"/>
    <mergeCell ref="IAV14:IAV15"/>
    <mergeCell ref="IAW14:IAW15"/>
    <mergeCell ref="IAX14:IAX15"/>
    <mergeCell ref="IAY14:IAY15"/>
    <mergeCell ref="IAN14:IAN15"/>
    <mergeCell ref="IAO14:IAO15"/>
    <mergeCell ref="IAP14:IAP15"/>
    <mergeCell ref="IAQ14:IAQ15"/>
    <mergeCell ref="IAR14:IAR15"/>
    <mergeCell ref="IAS14:IAS15"/>
    <mergeCell ref="IAH14:IAH15"/>
    <mergeCell ref="IAI14:IAI15"/>
    <mergeCell ref="IAJ14:IAJ15"/>
    <mergeCell ref="IAK14:IAK15"/>
    <mergeCell ref="IAL14:IAL15"/>
    <mergeCell ref="IAM14:IAM15"/>
    <mergeCell ref="IAB14:IAB15"/>
    <mergeCell ref="IAC14:IAC15"/>
    <mergeCell ref="IAD14:IAD15"/>
    <mergeCell ref="IAE14:IAE15"/>
    <mergeCell ref="IAF14:IAF15"/>
    <mergeCell ref="IAG14:IAG15"/>
    <mergeCell ref="HZV14:HZV15"/>
    <mergeCell ref="HZW14:HZW15"/>
    <mergeCell ref="HZX14:HZX15"/>
    <mergeCell ref="HZY14:HZY15"/>
    <mergeCell ref="HZZ14:HZZ15"/>
    <mergeCell ref="IAA14:IAA15"/>
    <mergeCell ref="HZP14:HZP15"/>
    <mergeCell ref="HZQ14:HZQ15"/>
    <mergeCell ref="HZR14:HZR15"/>
    <mergeCell ref="HZS14:HZS15"/>
    <mergeCell ref="HZT14:HZT15"/>
    <mergeCell ref="HZU14:HZU15"/>
    <mergeCell ref="HZJ14:HZJ15"/>
    <mergeCell ref="HZK14:HZK15"/>
    <mergeCell ref="HZL14:HZL15"/>
    <mergeCell ref="HZM14:HZM15"/>
    <mergeCell ref="HZN14:HZN15"/>
    <mergeCell ref="HZO14:HZO15"/>
    <mergeCell ref="HZD14:HZD15"/>
    <mergeCell ref="HZE14:HZE15"/>
    <mergeCell ref="HZF14:HZF15"/>
    <mergeCell ref="HZG14:HZG15"/>
    <mergeCell ref="HZH14:HZH15"/>
    <mergeCell ref="HZI14:HZI15"/>
    <mergeCell ref="HYX14:HYX15"/>
    <mergeCell ref="HYY14:HYY15"/>
    <mergeCell ref="HYZ14:HYZ15"/>
    <mergeCell ref="HZA14:HZA15"/>
    <mergeCell ref="HZB14:HZB15"/>
    <mergeCell ref="HZC14:HZC15"/>
    <mergeCell ref="HYR14:HYR15"/>
    <mergeCell ref="HYS14:HYS15"/>
    <mergeCell ref="HYT14:HYT15"/>
    <mergeCell ref="HYU14:HYU15"/>
    <mergeCell ref="HYV14:HYV15"/>
    <mergeCell ref="HYW14:HYW15"/>
    <mergeCell ref="HYL14:HYL15"/>
    <mergeCell ref="HYM14:HYM15"/>
    <mergeCell ref="HYN14:HYN15"/>
    <mergeCell ref="HYO14:HYO15"/>
    <mergeCell ref="HYP14:HYP15"/>
    <mergeCell ref="HYQ14:HYQ15"/>
    <mergeCell ref="HYF14:HYF15"/>
    <mergeCell ref="HYG14:HYG15"/>
    <mergeCell ref="HYH14:HYH15"/>
    <mergeCell ref="HYI14:HYI15"/>
    <mergeCell ref="HYJ14:HYJ15"/>
    <mergeCell ref="HYK14:HYK15"/>
    <mergeCell ref="HXZ14:HXZ15"/>
    <mergeCell ref="HYA14:HYA15"/>
    <mergeCell ref="HYB14:HYB15"/>
    <mergeCell ref="HYC14:HYC15"/>
    <mergeCell ref="HYD14:HYD15"/>
    <mergeCell ref="HYE14:HYE15"/>
    <mergeCell ref="HXT14:HXT15"/>
    <mergeCell ref="HXU14:HXU15"/>
    <mergeCell ref="HXV14:HXV15"/>
    <mergeCell ref="HXW14:HXW15"/>
    <mergeCell ref="HXX14:HXX15"/>
    <mergeCell ref="HXY14:HXY15"/>
    <mergeCell ref="HXN14:HXN15"/>
    <mergeCell ref="HXO14:HXO15"/>
    <mergeCell ref="HXP14:HXP15"/>
    <mergeCell ref="HXQ14:HXQ15"/>
    <mergeCell ref="HXR14:HXR15"/>
    <mergeCell ref="HXS14:HXS15"/>
    <mergeCell ref="HXH14:HXH15"/>
    <mergeCell ref="HXI14:HXI15"/>
    <mergeCell ref="HXJ14:HXJ15"/>
    <mergeCell ref="HXK14:HXK15"/>
    <mergeCell ref="HXL14:HXL15"/>
    <mergeCell ref="HXM14:HXM15"/>
    <mergeCell ref="HXB14:HXB15"/>
    <mergeCell ref="HXC14:HXC15"/>
    <mergeCell ref="HXD14:HXD15"/>
    <mergeCell ref="HXE14:HXE15"/>
    <mergeCell ref="HXF14:HXF15"/>
    <mergeCell ref="HXG14:HXG15"/>
    <mergeCell ref="HWV14:HWV15"/>
    <mergeCell ref="HWW14:HWW15"/>
    <mergeCell ref="HWX14:HWX15"/>
    <mergeCell ref="HWY14:HWY15"/>
    <mergeCell ref="HWZ14:HWZ15"/>
    <mergeCell ref="HXA14:HXA15"/>
    <mergeCell ref="HWP14:HWP15"/>
    <mergeCell ref="HWQ14:HWQ15"/>
    <mergeCell ref="HWR14:HWR15"/>
    <mergeCell ref="HWS14:HWS15"/>
    <mergeCell ref="HWT14:HWT15"/>
    <mergeCell ref="HWU14:HWU15"/>
    <mergeCell ref="HWJ14:HWJ15"/>
    <mergeCell ref="HWK14:HWK15"/>
    <mergeCell ref="HWL14:HWL15"/>
    <mergeCell ref="HWM14:HWM15"/>
    <mergeCell ref="HWN14:HWN15"/>
    <mergeCell ref="HWO14:HWO15"/>
    <mergeCell ref="HWD14:HWD15"/>
    <mergeCell ref="HWE14:HWE15"/>
    <mergeCell ref="HWF14:HWF15"/>
    <mergeCell ref="HWG14:HWG15"/>
    <mergeCell ref="HWH14:HWH15"/>
    <mergeCell ref="HWI14:HWI15"/>
    <mergeCell ref="HVX14:HVX15"/>
    <mergeCell ref="HVY14:HVY15"/>
    <mergeCell ref="HVZ14:HVZ15"/>
    <mergeCell ref="HWA14:HWA15"/>
    <mergeCell ref="HWB14:HWB15"/>
    <mergeCell ref="HWC14:HWC15"/>
    <mergeCell ref="HVR14:HVR15"/>
    <mergeCell ref="HVS14:HVS15"/>
    <mergeCell ref="HVT14:HVT15"/>
    <mergeCell ref="HVU14:HVU15"/>
    <mergeCell ref="HVV14:HVV15"/>
    <mergeCell ref="HVW14:HVW15"/>
    <mergeCell ref="HVL14:HVL15"/>
    <mergeCell ref="HVM14:HVM15"/>
    <mergeCell ref="HVN14:HVN15"/>
    <mergeCell ref="HVO14:HVO15"/>
    <mergeCell ref="HVP14:HVP15"/>
    <mergeCell ref="HVQ14:HVQ15"/>
    <mergeCell ref="HVF14:HVF15"/>
    <mergeCell ref="HVG14:HVG15"/>
    <mergeCell ref="HVH14:HVH15"/>
    <mergeCell ref="HVI14:HVI15"/>
    <mergeCell ref="HVJ14:HVJ15"/>
    <mergeCell ref="HVK14:HVK15"/>
    <mergeCell ref="HUZ14:HUZ15"/>
    <mergeCell ref="HVA14:HVA15"/>
    <mergeCell ref="HVB14:HVB15"/>
    <mergeCell ref="HVC14:HVC15"/>
    <mergeCell ref="HVD14:HVD15"/>
    <mergeCell ref="HVE14:HVE15"/>
    <mergeCell ref="HUT14:HUT15"/>
    <mergeCell ref="HUU14:HUU15"/>
    <mergeCell ref="HUV14:HUV15"/>
    <mergeCell ref="HUW14:HUW15"/>
    <mergeCell ref="HUX14:HUX15"/>
    <mergeCell ref="HUY14:HUY15"/>
    <mergeCell ref="HUN14:HUN15"/>
    <mergeCell ref="HUO14:HUO15"/>
    <mergeCell ref="HUP14:HUP15"/>
    <mergeCell ref="HUQ14:HUQ15"/>
    <mergeCell ref="HUR14:HUR15"/>
    <mergeCell ref="HUS14:HUS15"/>
    <mergeCell ref="HUH14:HUH15"/>
    <mergeCell ref="HUI14:HUI15"/>
    <mergeCell ref="HUJ14:HUJ15"/>
    <mergeCell ref="HUK14:HUK15"/>
    <mergeCell ref="HUL14:HUL15"/>
    <mergeCell ref="HUM14:HUM15"/>
    <mergeCell ref="HUB14:HUB15"/>
    <mergeCell ref="HUC14:HUC15"/>
    <mergeCell ref="HUD14:HUD15"/>
    <mergeCell ref="HUE14:HUE15"/>
    <mergeCell ref="HUF14:HUF15"/>
    <mergeCell ref="HUG14:HUG15"/>
    <mergeCell ref="HTV14:HTV15"/>
    <mergeCell ref="HTW14:HTW15"/>
    <mergeCell ref="HTX14:HTX15"/>
    <mergeCell ref="HTY14:HTY15"/>
    <mergeCell ref="HTZ14:HTZ15"/>
    <mergeCell ref="HUA14:HUA15"/>
    <mergeCell ref="HTP14:HTP15"/>
    <mergeCell ref="HTQ14:HTQ15"/>
    <mergeCell ref="HTR14:HTR15"/>
    <mergeCell ref="HTS14:HTS15"/>
    <mergeCell ref="HTT14:HTT15"/>
    <mergeCell ref="HTU14:HTU15"/>
    <mergeCell ref="HTJ14:HTJ15"/>
    <mergeCell ref="HTK14:HTK15"/>
    <mergeCell ref="HTL14:HTL15"/>
    <mergeCell ref="HTM14:HTM15"/>
    <mergeCell ref="HTN14:HTN15"/>
    <mergeCell ref="HTO14:HTO15"/>
    <mergeCell ref="HTD14:HTD15"/>
    <mergeCell ref="HTE14:HTE15"/>
    <mergeCell ref="HTF14:HTF15"/>
    <mergeCell ref="HTG14:HTG15"/>
    <mergeCell ref="HTH14:HTH15"/>
    <mergeCell ref="HTI14:HTI15"/>
    <mergeCell ref="HSX14:HSX15"/>
    <mergeCell ref="HSY14:HSY15"/>
    <mergeCell ref="HSZ14:HSZ15"/>
    <mergeCell ref="HTA14:HTA15"/>
    <mergeCell ref="HTB14:HTB15"/>
    <mergeCell ref="HTC14:HTC15"/>
    <mergeCell ref="HSR14:HSR15"/>
    <mergeCell ref="HSS14:HSS15"/>
    <mergeCell ref="HST14:HST15"/>
    <mergeCell ref="HSU14:HSU15"/>
    <mergeCell ref="HSV14:HSV15"/>
    <mergeCell ref="HSW14:HSW15"/>
    <mergeCell ref="HSL14:HSL15"/>
    <mergeCell ref="HSM14:HSM15"/>
    <mergeCell ref="HSN14:HSN15"/>
    <mergeCell ref="HSO14:HSO15"/>
    <mergeCell ref="HSP14:HSP15"/>
    <mergeCell ref="HSQ14:HSQ15"/>
    <mergeCell ref="HSF14:HSF15"/>
    <mergeCell ref="HSG14:HSG15"/>
    <mergeCell ref="HSH14:HSH15"/>
    <mergeCell ref="HSI14:HSI15"/>
    <mergeCell ref="HSJ14:HSJ15"/>
    <mergeCell ref="HSK14:HSK15"/>
    <mergeCell ref="HRZ14:HRZ15"/>
    <mergeCell ref="HSA14:HSA15"/>
    <mergeCell ref="HSB14:HSB15"/>
    <mergeCell ref="HSC14:HSC15"/>
    <mergeCell ref="HSD14:HSD15"/>
    <mergeCell ref="HSE14:HSE15"/>
    <mergeCell ref="HRT14:HRT15"/>
    <mergeCell ref="HRU14:HRU15"/>
    <mergeCell ref="HRV14:HRV15"/>
    <mergeCell ref="HRW14:HRW15"/>
    <mergeCell ref="HRX14:HRX15"/>
    <mergeCell ref="HRY14:HRY15"/>
    <mergeCell ref="HRN14:HRN15"/>
    <mergeCell ref="HRO14:HRO15"/>
    <mergeCell ref="HRP14:HRP15"/>
    <mergeCell ref="HRQ14:HRQ15"/>
    <mergeCell ref="HRR14:HRR15"/>
    <mergeCell ref="HRS14:HRS15"/>
    <mergeCell ref="HRH14:HRH15"/>
    <mergeCell ref="HRI14:HRI15"/>
    <mergeCell ref="HRJ14:HRJ15"/>
    <mergeCell ref="HRK14:HRK15"/>
    <mergeCell ref="HRL14:HRL15"/>
    <mergeCell ref="HRM14:HRM15"/>
    <mergeCell ref="HRB14:HRB15"/>
    <mergeCell ref="HRC14:HRC15"/>
    <mergeCell ref="HRD14:HRD15"/>
    <mergeCell ref="HRE14:HRE15"/>
    <mergeCell ref="HRF14:HRF15"/>
    <mergeCell ref="HRG14:HRG15"/>
    <mergeCell ref="HQV14:HQV15"/>
    <mergeCell ref="HQW14:HQW15"/>
    <mergeCell ref="HQX14:HQX15"/>
    <mergeCell ref="HQY14:HQY15"/>
    <mergeCell ref="HQZ14:HQZ15"/>
    <mergeCell ref="HRA14:HRA15"/>
    <mergeCell ref="HQP14:HQP15"/>
    <mergeCell ref="HQQ14:HQQ15"/>
    <mergeCell ref="HQR14:HQR15"/>
    <mergeCell ref="HQS14:HQS15"/>
    <mergeCell ref="HQT14:HQT15"/>
    <mergeCell ref="HQU14:HQU15"/>
    <mergeCell ref="HQJ14:HQJ15"/>
    <mergeCell ref="HQK14:HQK15"/>
    <mergeCell ref="HQL14:HQL15"/>
    <mergeCell ref="HQM14:HQM15"/>
    <mergeCell ref="HQN14:HQN15"/>
    <mergeCell ref="HQO14:HQO15"/>
    <mergeCell ref="HQD14:HQD15"/>
    <mergeCell ref="HQE14:HQE15"/>
    <mergeCell ref="HQF14:HQF15"/>
    <mergeCell ref="HQG14:HQG15"/>
    <mergeCell ref="HQH14:HQH15"/>
    <mergeCell ref="HQI14:HQI15"/>
    <mergeCell ref="HPX14:HPX15"/>
    <mergeCell ref="HPY14:HPY15"/>
    <mergeCell ref="HPZ14:HPZ15"/>
    <mergeCell ref="HQA14:HQA15"/>
    <mergeCell ref="HQB14:HQB15"/>
    <mergeCell ref="HQC14:HQC15"/>
    <mergeCell ref="HPR14:HPR15"/>
    <mergeCell ref="HPS14:HPS15"/>
    <mergeCell ref="HPT14:HPT15"/>
    <mergeCell ref="HPU14:HPU15"/>
    <mergeCell ref="HPV14:HPV15"/>
    <mergeCell ref="HPW14:HPW15"/>
    <mergeCell ref="HPL14:HPL15"/>
    <mergeCell ref="HPM14:HPM15"/>
    <mergeCell ref="HPN14:HPN15"/>
    <mergeCell ref="HPO14:HPO15"/>
    <mergeCell ref="HPP14:HPP15"/>
    <mergeCell ref="HPQ14:HPQ15"/>
    <mergeCell ref="HPF14:HPF15"/>
    <mergeCell ref="HPG14:HPG15"/>
    <mergeCell ref="HPH14:HPH15"/>
    <mergeCell ref="HPI14:HPI15"/>
    <mergeCell ref="HPJ14:HPJ15"/>
    <mergeCell ref="HPK14:HPK15"/>
    <mergeCell ref="HOZ14:HOZ15"/>
    <mergeCell ref="HPA14:HPA15"/>
    <mergeCell ref="HPB14:HPB15"/>
    <mergeCell ref="HPC14:HPC15"/>
    <mergeCell ref="HPD14:HPD15"/>
    <mergeCell ref="HPE14:HPE15"/>
    <mergeCell ref="HOT14:HOT15"/>
    <mergeCell ref="HOU14:HOU15"/>
    <mergeCell ref="HOV14:HOV15"/>
    <mergeCell ref="HOW14:HOW15"/>
    <mergeCell ref="HOX14:HOX15"/>
    <mergeCell ref="HOY14:HOY15"/>
    <mergeCell ref="HON14:HON15"/>
    <mergeCell ref="HOO14:HOO15"/>
    <mergeCell ref="HOP14:HOP15"/>
    <mergeCell ref="HOQ14:HOQ15"/>
    <mergeCell ref="HOR14:HOR15"/>
    <mergeCell ref="HOS14:HOS15"/>
    <mergeCell ref="HOH14:HOH15"/>
    <mergeCell ref="HOI14:HOI15"/>
    <mergeCell ref="HOJ14:HOJ15"/>
    <mergeCell ref="HOK14:HOK15"/>
    <mergeCell ref="HOL14:HOL15"/>
    <mergeCell ref="HOM14:HOM15"/>
    <mergeCell ref="HOB14:HOB15"/>
    <mergeCell ref="HOC14:HOC15"/>
    <mergeCell ref="HOD14:HOD15"/>
    <mergeCell ref="HOE14:HOE15"/>
    <mergeCell ref="HOF14:HOF15"/>
    <mergeCell ref="HOG14:HOG15"/>
    <mergeCell ref="HNV14:HNV15"/>
    <mergeCell ref="HNW14:HNW15"/>
    <mergeCell ref="HNX14:HNX15"/>
    <mergeCell ref="HNY14:HNY15"/>
    <mergeCell ref="HNZ14:HNZ15"/>
    <mergeCell ref="HOA14:HOA15"/>
    <mergeCell ref="HNP14:HNP15"/>
    <mergeCell ref="HNQ14:HNQ15"/>
    <mergeCell ref="HNR14:HNR15"/>
    <mergeCell ref="HNS14:HNS15"/>
    <mergeCell ref="HNT14:HNT15"/>
    <mergeCell ref="HNU14:HNU15"/>
    <mergeCell ref="HNJ14:HNJ15"/>
    <mergeCell ref="HNK14:HNK15"/>
    <mergeCell ref="HNL14:HNL15"/>
    <mergeCell ref="HNM14:HNM15"/>
    <mergeCell ref="HNN14:HNN15"/>
    <mergeCell ref="HNO14:HNO15"/>
    <mergeCell ref="HND14:HND15"/>
    <mergeCell ref="HNE14:HNE15"/>
    <mergeCell ref="HNF14:HNF15"/>
    <mergeCell ref="HNG14:HNG15"/>
    <mergeCell ref="HNH14:HNH15"/>
    <mergeCell ref="HNI14:HNI15"/>
    <mergeCell ref="HMX14:HMX15"/>
    <mergeCell ref="HMY14:HMY15"/>
    <mergeCell ref="HMZ14:HMZ15"/>
    <mergeCell ref="HNA14:HNA15"/>
    <mergeCell ref="HNB14:HNB15"/>
    <mergeCell ref="HNC14:HNC15"/>
    <mergeCell ref="HMR14:HMR15"/>
    <mergeCell ref="HMS14:HMS15"/>
    <mergeCell ref="HMT14:HMT15"/>
    <mergeCell ref="HMU14:HMU15"/>
    <mergeCell ref="HMV14:HMV15"/>
    <mergeCell ref="HMW14:HMW15"/>
    <mergeCell ref="HML14:HML15"/>
    <mergeCell ref="HMM14:HMM15"/>
    <mergeCell ref="HMN14:HMN15"/>
    <mergeCell ref="HMO14:HMO15"/>
    <mergeCell ref="HMP14:HMP15"/>
    <mergeCell ref="HMQ14:HMQ15"/>
    <mergeCell ref="HMF14:HMF15"/>
    <mergeCell ref="HMG14:HMG15"/>
    <mergeCell ref="HMH14:HMH15"/>
    <mergeCell ref="HMI14:HMI15"/>
    <mergeCell ref="HMJ14:HMJ15"/>
    <mergeCell ref="HMK14:HMK15"/>
    <mergeCell ref="HLZ14:HLZ15"/>
    <mergeCell ref="HMA14:HMA15"/>
    <mergeCell ref="HMB14:HMB15"/>
    <mergeCell ref="HMC14:HMC15"/>
    <mergeCell ref="HMD14:HMD15"/>
    <mergeCell ref="HME14:HME15"/>
    <mergeCell ref="HLT14:HLT15"/>
    <mergeCell ref="HLU14:HLU15"/>
    <mergeCell ref="HLV14:HLV15"/>
    <mergeCell ref="HLW14:HLW15"/>
    <mergeCell ref="HLX14:HLX15"/>
    <mergeCell ref="HLY14:HLY15"/>
    <mergeCell ref="HLN14:HLN15"/>
    <mergeCell ref="HLO14:HLO15"/>
    <mergeCell ref="HLP14:HLP15"/>
    <mergeCell ref="HLQ14:HLQ15"/>
    <mergeCell ref="HLR14:HLR15"/>
    <mergeCell ref="HLS14:HLS15"/>
    <mergeCell ref="HLH14:HLH15"/>
    <mergeCell ref="HLI14:HLI15"/>
    <mergeCell ref="HLJ14:HLJ15"/>
    <mergeCell ref="HLK14:HLK15"/>
    <mergeCell ref="HLL14:HLL15"/>
    <mergeCell ref="HLM14:HLM15"/>
    <mergeCell ref="HLB14:HLB15"/>
    <mergeCell ref="HLC14:HLC15"/>
    <mergeCell ref="HLD14:HLD15"/>
    <mergeCell ref="HLE14:HLE15"/>
    <mergeCell ref="HLF14:HLF15"/>
    <mergeCell ref="HLG14:HLG15"/>
    <mergeCell ref="HKV14:HKV15"/>
    <mergeCell ref="HKW14:HKW15"/>
    <mergeCell ref="HKX14:HKX15"/>
    <mergeCell ref="HKY14:HKY15"/>
    <mergeCell ref="HKZ14:HKZ15"/>
    <mergeCell ref="HLA14:HLA15"/>
    <mergeCell ref="HKP14:HKP15"/>
    <mergeCell ref="HKQ14:HKQ15"/>
    <mergeCell ref="HKR14:HKR15"/>
    <mergeCell ref="HKS14:HKS15"/>
    <mergeCell ref="HKT14:HKT15"/>
    <mergeCell ref="HKU14:HKU15"/>
    <mergeCell ref="HKJ14:HKJ15"/>
    <mergeCell ref="HKK14:HKK15"/>
    <mergeCell ref="HKL14:HKL15"/>
    <mergeCell ref="HKM14:HKM15"/>
    <mergeCell ref="HKN14:HKN15"/>
    <mergeCell ref="HKO14:HKO15"/>
    <mergeCell ref="HKD14:HKD15"/>
    <mergeCell ref="HKE14:HKE15"/>
    <mergeCell ref="HKF14:HKF15"/>
    <mergeCell ref="HKG14:HKG15"/>
    <mergeCell ref="HKH14:HKH15"/>
    <mergeCell ref="HKI14:HKI15"/>
    <mergeCell ref="HJX14:HJX15"/>
    <mergeCell ref="HJY14:HJY15"/>
    <mergeCell ref="HJZ14:HJZ15"/>
    <mergeCell ref="HKA14:HKA15"/>
    <mergeCell ref="HKB14:HKB15"/>
    <mergeCell ref="HKC14:HKC15"/>
    <mergeCell ref="HJR14:HJR15"/>
    <mergeCell ref="HJS14:HJS15"/>
    <mergeCell ref="HJT14:HJT15"/>
    <mergeCell ref="HJU14:HJU15"/>
    <mergeCell ref="HJV14:HJV15"/>
    <mergeCell ref="HJW14:HJW15"/>
    <mergeCell ref="HJL14:HJL15"/>
    <mergeCell ref="HJM14:HJM15"/>
    <mergeCell ref="HJN14:HJN15"/>
    <mergeCell ref="HJO14:HJO15"/>
    <mergeCell ref="HJP14:HJP15"/>
    <mergeCell ref="HJQ14:HJQ15"/>
    <mergeCell ref="HJF14:HJF15"/>
    <mergeCell ref="HJG14:HJG15"/>
    <mergeCell ref="HJH14:HJH15"/>
    <mergeCell ref="HJI14:HJI15"/>
    <mergeCell ref="HJJ14:HJJ15"/>
    <mergeCell ref="HJK14:HJK15"/>
    <mergeCell ref="HIZ14:HIZ15"/>
    <mergeCell ref="HJA14:HJA15"/>
    <mergeCell ref="HJB14:HJB15"/>
    <mergeCell ref="HJC14:HJC15"/>
    <mergeCell ref="HJD14:HJD15"/>
    <mergeCell ref="HJE14:HJE15"/>
    <mergeCell ref="HIT14:HIT15"/>
    <mergeCell ref="HIU14:HIU15"/>
    <mergeCell ref="HIV14:HIV15"/>
    <mergeCell ref="HIW14:HIW15"/>
    <mergeCell ref="HIX14:HIX15"/>
    <mergeCell ref="HIY14:HIY15"/>
    <mergeCell ref="HIN14:HIN15"/>
    <mergeCell ref="HIO14:HIO15"/>
    <mergeCell ref="HIP14:HIP15"/>
    <mergeCell ref="HIQ14:HIQ15"/>
    <mergeCell ref="HIR14:HIR15"/>
    <mergeCell ref="HIS14:HIS15"/>
    <mergeCell ref="HIH14:HIH15"/>
    <mergeCell ref="HII14:HII15"/>
    <mergeCell ref="HIJ14:HIJ15"/>
    <mergeCell ref="HIK14:HIK15"/>
    <mergeCell ref="HIL14:HIL15"/>
    <mergeCell ref="HIM14:HIM15"/>
    <mergeCell ref="HIB14:HIB15"/>
    <mergeCell ref="HIC14:HIC15"/>
    <mergeCell ref="HID14:HID15"/>
    <mergeCell ref="HIE14:HIE15"/>
    <mergeCell ref="HIF14:HIF15"/>
    <mergeCell ref="HIG14:HIG15"/>
    <mergeCell ref="HHV14:HHV15"/>
    <mergeCell ref="HHW14:HHW15"/>
    <mergeCell ref="HHX14:HHX15"/>
    <mergeCell ref="HHY14:HHY15"/>
    <mergeCell ref="HHZ14:HHZ15"/>
    <mergeCell ref="HIA14:HIA15"/>
    <mergeCell ref="HHP14:HHP15"/>
    <mergeCell ref="HHQ14:HHQ15"/>
    <mergeCell ref="HHR14:HHR15"/>
    <mergeCell ref="HHS14:HHS15"/>
    <mergeCell ref="HHT14:HHT15"/>
    <mergeCell ref="HHU14:HHU15"/>
    <mergeCell ref="HHJ14:HHJ15"/>
    <mergeCell ref="HHK14:HHK15"/>
    <mergeCell ref="HHL14:HHL15"/>
    <mergeCell ref="HHM14:HHM15"/>
    <mergeCell ref="HHN14:HHN15"/>
    <mergeCell ref="HHO14:HHO15"/>
    <mergeCell ref="HHD14:HHD15"/>
    <mergeCell ref="HHE14:HHE15"/>
    <mergeCell ref="HHF14:HHF15"/>
    <mergeCell ref="HHG14:HHG15"/>
    <mergeCell ref="HHH14:HHH15"/>
    <mergeCell ref="HHI14:HHI15"/>
    <mergeCell ref="HGX14:HGX15"/>
    <mergeCell ref="HGY14:HGY15"/>
    <mergeCell ref="HGZ14:HGZ15"/>
    <mergeCell ref="HHA14:HHA15"/>
    <mergeCell ref="HHB14:HHB15"/>
    <mergeCell ref="HHC14:HHC15"/>
    <mergeCell ref="HGR14:HGR15"/>
    <mergeCell ref="HGS14:HGS15"/>
    <mergeCell ref="HGT14:HGT15"/>
    <mergeCell ref="HGU14:HGU15"/>
    <mergeCell ref="HGV14:HGV15"/>
    <mergeCell ref="HGW14:HGW15"/>
    <mergeCell ref="HGL14:HGL15"/>
    <mergeCell ref="HGM14:HGM15"/>
    <mergeCell ref="HGN14:HGN15"/>
    <mergeCell ref="HGO14:HGO15"/>
    <mergeCell ref="HGP14:HGP15"/>
    <mergeCell ref="HGQ14:HGQ15"/>
    <mergeCell ref="HGF14:HGF15"/>
    <mergeCell ref="HGG14:HGG15"/>
    <mergeCell ref="HGH14:HGH15"/>
    <mergeCell ref="HGI14:HGI15"/>
    <mergeCell ref="HGJ14:HGJ15"/>
    <mergeCell ref="HGK14:HGK15"/>
    <mergeCell ref="HFZ14:HFZ15"/>
    <mergeCell ref="HGA14:HGA15"/>
    <mergeCell ref="HGB14:HGB15"/>
    <mergeCell ref="HGC14:HGC15"/>
    <mergeCell ref="HGD14:HGD15"/>
    <mergeCell ref="HGE14:HGE15"/>
    <mergeCell ref="HFT14:HFT15"/>
    <mergeCell ref="HFU14:HFU15"/>
    <mergeCell ref="HFV14:HFV15"/>
    <mergeCell ref="HFW14:HFW15"/>
    <mergeCell ref="HFX14:HFX15"/>
    <mergeCell ref="HFY14:HFY15"/>
    <mergeCell ref="HFN14:HFN15"/>
    <mergeCell ref="HFO14:HFO15"/>
    <mergeCell ref="HFP14:HFP15"/>
    <mergeCell ref="HFQ14:HFQ15"/>
    <mergeCell ref="HFR14:HFR15"/>
    <mergeCell ref="HFS14:HFS15"/>
    <mergeCell ref="HFH14:HFH15"/>
    <mergeCell ref="HFI14:HFI15"/>
    <mergeCell ref="HFJ14:HFJ15"/>
    <mergeCell ref="HFK14:HFK15"/>
    <mergeCell ref="HFL14:HFL15"/>
    <mergeCell ref="HFM14:HFM15"/>
    <mergeCell ref="HFB14:HFB15"/>
    <mergeCell ref="HFC14:HFC15"/>
    <mergeCell ref="HFD14:HFD15"/>
    <mergeCell ref="HFE14:HFE15"/>
    <mergeCell ref="HFF14:HFF15"/>
    <mergeCell ref="HFG14:HFG15"/>
    <mergeCell ref="HEV14:HEV15"/>
    <mergeCell ref="HEW14:HEW15"/>
    <mergeCell ref="HEX14:HEX15"/>
    <mergeCell ref="HEY14:HEY15"/>
    <mergeCell ref="HEZ14:HEZ15"/>
    <mergeCell ref="HFA14:HFA15"/>
    <mergeCell ref="HEP14:HEP15"/>
    <mergeCell ref="HEQ14:HEQ15"/>
    <mergeCell ref="HER14:HER15"/>
    <mergeCell ref="HES14:HES15"/>
    <mergeCell ref="HET14:HET15"/>
    <mergeCell ref="HEU14:HEU15"/>
    <mergeCell ref="HEJ14:HEJ15"/>
    <mergeCell ref="HEK14:HEK15"/>
    <mergeCell ref="HEL14:HEL15"/>
    <mergeCell ref="HEM14:HEM15"/>
    <mergeCell ref="HEN14:HEN15"/>
    <mergeCell ref="HEO14:HEO15"/>
    <mergeCell ref="HED14:HED15"/>
    <mergeCell ref="HEE14:HEE15"/>
    <mergeCell ref="HEF14:HEF15"/>
    <mergeCell ref="HEG14:HEG15"/>
    <mergeCell ref="HEH14:HEH15"/>
    <mergeCell ref="HEI14:HEI15"/>
    <mergeCell ref="HDX14:HDX15"/>
    <mergeCell ref="HDY14:HDY15"/>
    <mergeCell ref="HDZ14:HDZ15"/>
    <mergeCell ref="HEA14:HEA15"/>
    <mergeCell ref="HEB14:HEB15"/>
    <mergeCell ref="HEC14:HEC15"/>
    <mergeCell ref="HDR14:HDR15"/>
    <mergeCell ref="HDS14:HDS15"/>
    <mergeCell ref="HDT14:HDT15"/>
    <mergeCell ref="HDU14:HDU15"/>
    <mergeCell ref="HDV14:HDV15"/>
    <mergeCell ref="HDW14:HDW15"/>
    <mergeCell ref="HDL14:HDL15"/>
    <mergeCell ref="HDM14:HDM15"/>
    <mergeCell ref="HDN14:HDN15"/>
    <mergeCell ref="HDO14:HDO15"/>
    <mergeCell ref="HDP14:HDP15"/>
    <mergeCell ref="HDQ14:HDQ15"/>
    <mergeCell ref="HDF14:HDF15"/>
    <mergeCell ref="HDG14:HDG15"/>
    <mergeCell ref="HDH14:HDH15"/>
    <mergeCell ref="HDI14:HDI15"/>
    <mergeCell ref="HDJ14:HDJ15"/>
    <mergeCell ref="HDK14:HDK15"/>
    <mergeCell ref="HCZ14:HCZ15"/>
    <mergeCell ref="HDA14:HDA15"/>
    <mergeCell ref="HDB14:HDB15"/>
    <mergeCell ref="HDC14:HDC15"/>
    <mergeCell ref="HDD14:HDD15"/>
    <mergeCell ref="HDE14:HDE15"/>
    <mergeCell ref="HCT14:HCT15"/>
    <mergeCell ref="HCU14:HCU15"/>
    <mergeCell ref="HCV14:HCV15"/>
    <mergeCell ref="HCW14:HCW15"/>
    <mergeCell ref="HCX14:HCX15"/>
    <mergeCell ref="HCY14:HCY15"/>
    <mergeCell ref="HCN14:HCN15"/>
    <mergeCell ref="HCO14:HCO15"/>
    <mergeCell ref="HCP14:HCP15"/>
    <mergeCell ref="HCQ14:HCQ15"/>
    <mergeCell ref="HCR14:HCR15"/>
    <mergeCell ref="HCS14:HCS15"/>
    <mergeCell ref="HCH14:HCH15"/>
    <mergeCell ref="HCI14:HCI15"/>
    <mergeCell ref="HCJ14:HCJ15"/>
    <mergeCell ref="HCK14:HCK15"/>
    <mergeCell ref="HCL14:HCL15"/>
    <mergeCell ref="HCM14:HCM15"/>
    <mergeCell ref="HCB14:HCB15"/>
    <mergeCell ref="HCC14:HCC15"/>
    <mergeCell ref="HCD14:HCD15"/>
    <mergeCell ref="HCE14:HCE15"/>
    <mergeCell ref="HCF14:HCF15"/>
    <mergeCell ref="HCG14:HCG15"/>
    <mergeCell ref="HBV14:HBV15"/>
    <mergeCell ref="HBW14:HBW15"/>
    <mergeCell ref="HBX14:HBX15"/>
    <mergeCell ref="HBY14:HBY15"/>
    <mergeCell ref="HBZ14:HBZ15"/>
    <mergeCell ref="HCA14:HCA15"/>
    <mergeCell ref="HBP14:HBP15"/>
    <mergeCell ref="HBQ14:HBQ15"/>
    <mergeCell ref="HBR14:HBR15"/>
    <mergeCell ref="HBS14:HBS15"/>
    <mergeCell ref="HBT14:HBT15"/>
    <mergeCell ref="HBU14:HBU15"/>
    <mergeCell ref="HBJ14:HBJ15"/>
    <mergeCell ref="HBK14:HBK15"/>
    <mergeCell ref="HBL14:HBL15"/>
    <mergeCell ref="HBM14:HBM15"/>
    <mergeCell ref="HBN14:HBN15"/>
    <mergeCell ref="HBO14:HBO15"/>
    <mergeCell ref="HBD14:HBD15"/>
    <mergeCell ref="HBE14:HBE15"/>
    <mergeCell ref="HBF14:HBF15"/>
    <mergeCell ref="HBG14:HBG15"/>
    <mergeCell ref="HBH14:HBH15"/>
    <mergeCell ref="HBI14:HBI15"/>
    <mergeCell ref="HAX14:HAX15"/>
    <mergeCell ref="HAY14:HAY15"/>
    <mergeCell ref="HAZ14:HAZ15"/>
    <mergeCell ref="HBA14:HBA15"/>
    <mergeCell ref="HBB14:HBB15"/>
    <mergeCell ref="HBC14:HBC15"/>
    <mergeCell ref="HAR14:HAR15"/>
    <mergeCell ref="HAS14:HAS15"/>
    <mergeCell ref="HAT14:HAT15"/>
    <mergeCell ref="HAU14:HAU15"/>
    <mergeCell ref="HAV14:HAV15"/>
    <mergeCell ref="HAW14:HAW15"/>
    <mergeCell ref="HAL14:HAL15"/>
    <mergeCell ref="HAM14:HAM15"/>
    <mergeCell ref="HAN14:HAN15"/>
    <mergeCell ref="HAO14:HAO15"/>
    <mergeCell ref="HAP14:HAP15"/>
    <mergeCell ref="HAQ14:HAQ15"/>
    <mergeCell ref="HAF14:HAF15"/>
    <mergeCell ref="HAG14:HAG15"/>
    <mergeCell ref="HAH14:HAH15"/>
    <mergeCell ref="HAI14:HAI15"/>
    <mergeCell ref="HAJ14:HAJ15"/>
    <mergeCell ref="HAK14:HAK15"/>
    <mergeCell ref="GZZ14:GZZ15"/>
    <mergeCell ref="HAA14:HAA15"/>
    <mergeCell ref="HAB14:HAB15"/>
    <mergeCell ref="HAC14:HAC15"/>
    <mergeCell ref="HAD14:HAD15"/>
    <mergeCell ref="HAE14:HAE15"/>
    <mergeCell ref="GZT14:GZT15"/>
    <mergeCell ref="GZU14:GZU15"/>
    <mergeCell ref="GZV14:GZV15"/>
    <mergeCell ref="GZW14:GZW15"/>
    <mergeCell ref="GZX14:GZX15"/>
    <mergeCell ref="GZY14:GZY15"/>
    <mergeCell ref="GZN14:GZN15"/>
    <mergeCell ref="GZO14:GZO15"/>
    <mergeCell ref="GZP14:GZP15"/>
    <mergeCell ref="GZQ14:GZQ15"/>
    <mergeCell ref="GZR14:GZR15"/>
    <mergeCell ref="GZS14:GZS15"/>
    <mergeCell ref="GZH14:GZH15"/>
    <mergeCell ref="GZI14:GZI15"/>
    <mergeCell ref="GZJ14:GZJ15"/>
    <mergeCell ref="GZK14:GZK15"/>
    <mergeCell ref="GZL14:GZL15"/>
    <mergeCell ref="GZM14:GZM15"/>
    <mergeCell ref="GZB14:GZB15"/>
    <mergeCell ref="GZC14:GZC15"/>
    <mergeCell ref="GZD14:GZD15"/>
    <mergeCell ref="GZE14:GZE15"/>
    <mergeCell ref="GZF14:GZF15"/>
    <mergeCell ref="GZG14:GZG15"/>
    <mergeCell ref="GYV14:GYV15"/>
    <mergeCell ref="GYW14:GYW15"/>
    <mergeCell ref="GYX14:GYX15"/>
    <mergeCell ref="GYY14:GYY15"/>
    <mergeCell ref="GYZ14:GYZ15"/>
    <mergeCell ref="GZA14:GZA15"/>
    <mergeCell ref="GYP14:GYP15"/>
    <mergeCell ref="GYQ14:GYQ15"/>
    <mergeCell ref="GYR14:GYR15"/>
    <mergeCell ref="GYS14:GYS15"/>
    <mergeCell ref="GYT14:GYT15"/>
    <mergeCell ref="GYU14:GYU15"/>
    <mergeCell ref="GYJ14:GYJ15"/>
    <mergeCell ref="GYK14:GYK15"/>
    <mergeCell ref="GYL14:GYL15"/>
    <mergeCell ref="GYM14:GYM15"/>
    <mergeCell ref="GYN14:GYN15"/>
    <mergeCell ref="GYO14:GYO15"/>
    <mergeCell ref="GYD14:GYD15"/>
    <mergeCell ref="GYE14:GYE15"/>
    <mergeCell ref="GYF14:GYF15"/>
    <mergeCell ref="GYG14:GYG15"/>
    <mergeCell ref="GYH14:GYH15"/>
    <mergeCell ref="GYI14:GYI15"/>
    <mergeCell ref="GXX14:GXX15"/>
    <mergeCell ref="GXY14:GXY15"/>
    <mergeCell ref="GXZ14:GXZ15"/>
    <mergeCell ref="GYA14:GYA15"/>
    <mergeCell ref="GYB14:GYB15"/>
    <mergeCell ref="GYC14:GYC15"/>
    <mergeCell ref="GXR14:GXR15"/>
    <mergeCell ref="GXS14:GXS15"/>
    <mergeCell ref="GXT14:GXT15"/>
    <mergeCell ref="GXU14:GXU15"/>
    <mergeCell ref="GXV14:GXV15"/>
    <mergeCell ref="GXW14:GXW15"/>
    <mergeCell ref="GXL14:GXL15"/>
    <mergeCell ref="GXM14:GXM15"/>
    <mergeCell ref="GXN14:GXN15"/>
    <mergeCell ref="GXO14:GXO15"/>
    <mergeCell ref="GXP14:GXP15"/>
    <mergeCell ref="GXQ14:GXQ15"/>
    <mergeCell ref="GXF14:GXF15"/>
    <mergeCell ref="GXG14:GXG15"/>
    <mergeCell ref="GXH14:GXH15"/>
    <mergeCell ref="GXI14:GXI15"/>
    <mergeCell ref="GXJ14:GXJ15"/>
    <mergeCell ref="GXK14:GXK15"/>
    <mergeCell ref="GWZ14:GWZ15"/>
    <mergeCell ref="GXA14:GXA15"/>
    <mergeCell ref="GXB14:GXB15"/>
    <mergeCell ref="GXC14:GXC15"/>
    <mergeCell ref="GXD14:GXD15"/>
    <mergeCell ref="GXE14:GXE15"/>
    <mergeCell ref="GWT14:GWT15"/>
    <mergeCell ref="GWU14:GWU15"/>
    <mergeCell ref="GWV14:GWV15"/>
    <mergeCell ref="GWW14:GWW15"/>
    <mergeCell ref="GWX14:GWX15"/>
    <mergeCell ref="GWY14:GWY15"/>
    <mergeCell ref="GWN14:GWN15"/>
    <mergeCell ref="GWO14:GWO15"/>
    <mergeCell ref="GWP14:GWP15"/>
    <mergeCell ref="GWQ14:GWQ15"/>
    <mergeCell ref="GWR14:GWR15"/>
    <mergeCell ref="GWS14:GWS15"/>
    <mergeCell ref="GWH14:GWH15"/>
    <mergeCell ref="GWI14:GWI15"/>
    <mergeCell ref="GWJ14:GWJ15"/>
    <mergeCell ref="GWK14:GWK15"/>
    <mergeCell ref="GWL14:GWL15"/>
    <mergeCell ref="GWM14:GWM15"/>
    <mergeCell ref="GWB14:GWB15"/>
    <mergeCell ref="GWC14:GWC15"/>
    <mergeCell ref="GWD14:GWD15"/>
    <mergeCell ref="GWE14:GWE15"/>
    <mergeCell ref="GWF14:GWF15"/>
    <mergeCell ref="GWG14:GWG15"/>
    <mergeCell ref="GVV14:GVV15"/>
    <mergeCell ref="GVW14:GVW15"/>
    <mergeCell ref="GVX14:GVX15"/>
    <mergeCell ref="GVY14:GVY15"/>
    <mergeCell ref="GVZ14:GVZ15"/>
    <mergeCell ref="GWA14:GWA15"/>
    <mergeCell ref="GVP14:GVP15"/>
    <mergeCell ref="GVQ14:GVQ15"/>
    <mergeCell ref="GVR14:GVR15"/>
    <mergeCell ref="GVS14:GVS15"/>
    <mergeCell ref="GVT14:GVT15"/>
    <mergeCell ref="GVU14:GVU15"/>
    <mergeCell ref="GVJ14:GVJ15"/>
    <mergeCell ref="GVK14:GVK15"/>
    <mergeCell ref="GVL14:GVL15"/>
    <mergeCell ref="GVM14:GVM15"/>
    <mergeCell ref="GVN14:GVN15"/>
    <mergeCell ref="GVO14:GVO15"/>
    <mergeCell ref="GVD14:GVD15"/>
    <mergeCell ref="GVE14:GVE15"/>
    <mergeCell ref="GVF14:GVF15"/>
    <mergeCell ref="GVG14:GVG15"/>
    <mergeCell ref="GVH14:GVH15"/>
    <mergeCell ref="GVI14:GVI15"/>
    <mergeCell ref="GUX14:GUX15"/>
    <mergeCell ref="GUY14:GUY15"/>
    <mergeCell ref="GUZ14:GUZ15"/>
    <mergeCell ref="GVA14:GVA15"/>
    <mergeCell ref="GVB14:GVB15"/>
    <mergeCell ref="GVC14:GVC15"/>
    <mergeCell ref="GUR14:GUR15"/>
    <mergeCell ref="GUS14:GUS15"/>
    <mergeCell ref="GUT14:GUT15"/>
    <mergeCell ref="GUU14:GUU15"/>
    <mergeCell ref="GUV14:GUV15"/>
    <mergeCell ref="GUW14:GUW15"/>
    <mergeCell ref="GUL14:GUL15"/>
    <mergeCell ref="GUM14:GUM15"/>
    <mergeCell ref="GUN14:GUN15"/>
    <mergeCell ref="GUO14:GUO15"/>
    <mergeCell ref="GUP14:GUP15"/>
    <mergeCell ref="GUQ14:GUQ15"/>
    <mergeCell ref="GUF14:GUF15"/>
    <mergeCell ref="GUG14:GUG15"/>
    <mergeCell ref="GUH14:GUH15"/>
    <mergeCell ref="GUI14:GUI15"/>
    <mergeCell ref="GUJ14:GUJ15"/>
    <mergeCell ref="GUK14:GUK15"/>
    <mergeCell ref="GTZ14:GTZ15"/>
    <mergeCell ref="GUA14:GUA15"/>
    <mergeCell ref="GUB14:GUB15"/>
    <mergeCell ref="GUC14:GUC15"/>
    <mergeCell ref="GUD14:GUD15"/>
    <mergeCell ref="GUE14:GUE15"/>
    <mergeCell ref="GTT14:GTT15"/>
    <mergeCell ref="GTU14:GTU15"/>
    <mergeCell ref="GTV14:GTV15"/>
    <mergeCell ref="GTW14:GTW15"/>
    <mergeCell ref="GTX14:GTX15"/>
    <mergeCell ref="GTY14:GTY15"/>
    <mergeCell ref="GTN14:GTN15"/>
    <mergeCell ref="GTO14:GTO15"/>
    <mergeCell ref="GTP14:GTP15"/>
    <mergeCell ref="GTQ14:GTQ15"/>
    <mergeCell ref="GTR14:GTR15"/>
    <mergeCell ref="GTS14:GTS15"/>
    <mergeCell ref="GTH14:GTH15"/>
    <mergeCell ref="GTI14:GTI15"/>
    <mergeCell ref="GTJ14:GTJ15"/>
    <mergeCell ref="GTK14:GTK15"/>
    <mergeCell ref="GTL14:GTL15"/>
    <mergeCell ref="GTM14:GTM15"/>
    <mergeCell ref="GTB14:GTB15"/>
    <mergeCell ref="GTC14:GTC15"/>
    <mergeCell ref="GTD14:GTD15"/>
    <mergeCell ref="GTE14:GTE15"/>
    <mergeCell ref="GTF14:GTF15"/>
    <mergeCell ref="GTG14:GTG15"/>
    <mergeCell ref="GSV14:GSV15"/>
    <mergeCell ref="GSW14:GSW15"/>
    <mergeCell ref="GSX14:GSX15"/>
    <mergeCell ref="GSY14:GSY15"/>
    <mergeCell ref="GSZ14:GSZ15"/>
    <mergeCell ref="GTA14:GTA15"/>
    <mergeCell ref="GSP14:GSP15"/>
    <mergeCell ref="GSQ14:GSQ15"/>
    <mergeCell ref="GSR14:GSR15"/>
    <mergeCell ref="GSS14:GSS15"/>
    <mergeCell ref="GST14:GST15"/>
    <mergeCell ref="GSU14:GSU15"/>
    <mergeCell ref="GSJ14:GSJ15"/>
    <mergeCell ref="GSK14:GSK15"/>
    <mergeCell ref="GSL14:GSL15"/>
    <mergeCell ref="GSM14:GSM15"/>
    <mergeCell ref="GSN14:GSN15"/>
    <mergeCell ref="GSO14:GSO15"/>
    <mergeCell ref="GSD14:GSD15"/>
    <mergeCell ref="GSE14:GSE15"/>
    <mergeCell ref="GSF14:GSF15"/>
    <mergeCell ref="GSG14:GSG15"/>
    <mergeCell ref="GSH14:GSH15"/>
    <mergeCell ref="GSI14:GSI15"/>
    <mergeCell ref="GRX14:GRX15"/>
    <mergeCell ref="GRY14:GRY15"/>
    <mergeCell ref="GRZ14:GRZ15"/>
    <mergeCell ref="GSA14:GSA15"/>
    <mergeCell ref="GSB14:GSB15"/>
    <mergeCell ref="GSC14:GSC15"/>
    <mergeCell ref="GRR14:GRR15"/>
    <mergeCell ref="GRS14:GRS15"/>
    <mergeCell ref="GRT14:GRT15"/>
    <mergeCell ref="GRU14:GRU15"/>
    <mergeCell ref="GRV14:GRV15"/>
    <mergeCell ref="GRW14:GRW15"/>
    <mergeCell ref="GRL14:GRL15"/>
    <mergeCell ref="GRM14:GRM15"/>
    <mergeCell ref="GRN14:GRN15"/>
    <mergeCell ref="GRO14:GRO15"/>
    <mergeCell ref="GRP14:GRP15"/>
    <mergeCell ref="GRQ14:GRQ15"/>
    <mergeCell ref="GRF14:GRF15"/>
    <mergeCell ref="GRG14:GRG15"/>
    <mergeCell ref="GRH14:GRH15"/>
    <mergeCell ref="GRI14:GRI15"/>
    <mergeCell ref="GRJ14:GRJ15"/>
    <mergeCell ref="GRK14:GRK15"/>
    <mergeCell ref="GQZ14:GQZ15"/>
    <mergeCell ref="GRA14:GRA15"/>
    <mergeCell ref="GRB14:GRB15"/>
    <mergeCell ref="GRC14:GRC15"/>
    <mergeCell ref="GRD14:GRD15"/>
    <mergeCell ref="GRE14:GRE15"/>
    <mergeCell ref="GQT14:GQT15"/>
    <mergeCell ref="GQU14:GQU15"/>
    <mergeCell ref="GQV14:GQV15"/>
    <mergeCell ref="GQW14:GQW15"/>
    <mergeCell ref="GQX14:GQX15"/>
    <mergeCell ref="GQY14:GQY15"/>
    <mergeCell ref="GQN14:GQN15"/>
    <mergeCell ref="GQO14:GQO15"/>
    <mergeCell ref="GQP14:GQP15"/>
    <mergeCell ref="GQQ14:GQQ15"/>
    <mergeCell ref="GQR14:GQR15"/>
    <mergeCell ref="GQS14:GQS15"/>
    <mergeCell ref="GQH14:GQH15"/>
    <mergeCell ref="GQI14:GQI15"/>
    <mergeCell ref="GQJ14:GQJ15"/>
    <mergeCell ref="GQK14:GQK15"/>
    <mergeCell ref="GQL14:GQL15"/>
    <mergeCell ref="GQM14:GQM15"/>
    <mergeCell ref="GQB14:GQB15"/>
    <mergeCell ref="GQC14:GQC15"/>
    <mergeCell ref="GQD14:GQD15"/>
    <mergeCell ref="GQE14:GQE15"/>
    <mergeCell ref="GQF14:GQF15"/>
    <mergeCell ref="GQG14:GQG15"/>
    <mergeCell ref="GPV14:GPV15"/>
    <mergeCell ref="GPW14:GPW15"/>
    <mergeCell ref="GPX14:GPX15"/>
    <mergeCell ref="GPY14:GPY15"/>
    <mergeCell ref="GPZ14:GPZ15"/>
    <mergeCell ref="GQA14:GQA15"/>
    <mergeCell ref="GPP14:GPP15"/>
    <mergeCell ref="GPQ14:GPQ15"/>
    <mergeCell ref="GPR14:GPR15"/>
    <mergeCell ref="GPS14:GPS15"/>
    <mergeCell ref="GPT14:GPT15"/>
    <mergeCell ref="GPU14:GPU15"/>
    <mergeCell ref="GPJ14:GPJ15"/>
    <mergeCell ref="GPK14:GPK15"/>
    <mergeCell ref="GPL14:GPL15"/>
    <mergeCell ref="GPM14:GPM15"/>
    <mergeCell ref="GPN14:GPN15"/>
    <mergeCell ref="GPO14:GPO15"/>
    <mergeCell ref="GPD14:GPD15"/>
    <mergeCell ref="GPE14:GPE15"/>
    <mergeCell ref="GPF14:GPF15"/>
    <mergeCell ref="GPG14:GPG15"/>
    <mergeCell ref="GPH14:GPH15"/>
    <mergeCell ref="GPI14:GPI15"/>
    <mergeCell ref="GOX14:GOX15"/>
    <mergeCell ref="GOY14:GOY15"/>
    <mergeCell ref="GOZ14:GOZ15"/>
    <mergeCell ref="GPA14:GPA15"/>
    <mergeCell ref="GPB14:GPB15"/>
    <mergeCell ref="GPC14:GPC15"/>
    <mergeCell ref="GOR14:GOR15"/>
    <mergeCell ref="GOS14:GOS15"/>
    <mergeCell ref="GOT14:GOT15"/>
    <mergeCell ref="GOU14:GOU15"/>
    <mergeCell ref="GOV14:GOV15"/>
    <mergeCell ref="GOW14:GOW15"/>
    <mergeCell ref="GOL14:GOL15"/>
    <mergeCell ref="GOM14:GOM15"/>
    <mergeCell ref="GON14:GON15"/>
    <mergeCell ref="GOO14:GOO15"/>
    <mergeCell ref="GOP14:GOP15"/>
    <mergeCell ref="GOQ14:GOQ15"/>
    <mergeCell ref="GOF14:GOF15"/>
    <mergeCell ref="GOG14:GOG15"/>
    <mergeCell ref="GOH14:GOH15"/>
    <mergeCell ref="GOI14:GOI15"/>
    <mergeCell ref="GOJ14:GOJ15"/>
    <mergeCell ref="GOK14:GOK15"/>
    <mergeCell ref="GNZ14:GNZ15"/>
    <mergeCell ref="GOA14:GOA15"/>
    <mergeCell ref="GOB14:GOB15"/>
    <mergeCell ref="GOC14:GOC15"/>
    <mergeCell ref="GOD14:GOD15"/>
    <mergeCell ref="GOE14:GOE15"/>
    <mergeCell ref="GNT14:GNT15"/>
    <mergeCell ref="GNU14:GNU15"/>
    <mergeCell ref="GNV14:GNV15"/>
    <mergeCell ref="GNW14:GNW15"/>
    <mergeCell ref="GNX14:GNX15"/>
    <mergeCell ref="GNY14:GNY15"/>
    <mergeCell ref="GNN14:GNN15"/>
    <mergeCell ref="GNO14:GNO15"/>
    <mergeCell ref="GNP14:GNP15"/>
    <mergeCell ref="GNQ14:GNQ15"/>
    <mergeCell ref="GNR14:GNR15"/>
    <mergeCell ref="GNS14:GNS15"/>
    <mergeCell ref="GNH14:GNH15"/>
    <mergeCell ref="GNI14:GNI15"/>
    <mergeCell ref="GNJ14:GNJ15"/>
    <mergeCell ref="GNK14:GNK15"/>
    <mergeCell ref="GNL14:GNL15"/>
    <mergeCell ref="GNM14:GNM15"/>
    <mergeCell ref="GNB14:GNB15"/>
    <mergeCell ref="GNC14:GNC15"/>
    <mergeCell ref="GND14:GND15"/>
    <mergeCell ref="GNE14:GNE15"/>
    <mergeCell ref="GNF14:GNF15"/>
    <mergeCell ref="GNG14:GNG15"/>
    <mergeCell ref="GMV14:GMV15"/>
    <mergeCell ref="GMW14:GMW15"/>
    <mergeCell ref="GMX14:GMX15"/>
    <mergeCell ref="GMY14:GMY15"/>
    <mergeCell ref="GMZ14:GMZ15"/>
    <mergeCell ref="GNA14:GNA15"/>
    <mergeCell ref="GMP14:GMP15"/>
    <mergeCell ref="GMQ14:GMQ15"/>
    <mergeCell ref="GMR14:GMR15"/>
    <mergeCell ref="GMS14:GMS15"/>
    <mergeCell ref="GMT14:GMT15"/>
    <mergeCell ref="GMU14:GMU15"/>
    <mergeCell ref="GMJ14:GMJ15"/>
    <mergeCell ref="GMK14:GMK15"/>
    <mergeCell ref="GML14:GML15"/>
    <mergeCell ref="GMM14:GMM15"/>
    <mergeCell ref="GMN14:GMN15"/>
    <mergeCell ref="GMO14:GMO15"/>
    <mergeCell ref="GMD14:GMD15"/>
    <mergeCell ref="GME14:GME15"/>
    <mergeCell ref="GMF14:GMF15"/>
    <mergeCell ref="GMG14:GMG15"/>
    <mergeCell ref="GMH14:GMH15"/>
    <mergeCell ref="GMI14:GMI15"/>
    <mergeCell ref="GLX14:GLX15"/>
    <mergeCell ref="GLY14:GLY15"/>
    <mergeCell ref="GLZ14:GLZ15"/>
    <mergeCell ref="GMA14:GMA15"/>
    <mergeCell ref="GMB14:GMB15"/>
    <mergeCell ref="GMC14:GMC15"/>
    <mergeCell ref="GLR14:GLR15"/>
    <mergeCell ref="GLS14:GLS15"/>
    <mergeCell ref="GLT14:GLT15"/>
    <mergeCell ref="GLU14:GLU15"/>
    <mergeCell ref="GLV14:GLV15"/>
    <mergeCell ref="GLW14:GLW15"/>
    <mergeCell ref="GLL14:GLL15"/>
    <mergeCell ref="GLM14:GLM15"/>
    <mergeCell ref="GLN14:GLN15"/>
    <mergeCell ref="GLO14:GLO15"/>
    <mergeCell ref="GLP14:GLP15"/>
    <mergeCell ref="GLQ14:GLQ15"/>
    <mergeCell ref="GLF14:GLF15"/>
    <mergeCell ref="GLG14:GLG15"/>
    <mergeCell ref="GLH14:GLH15"/>
    <mergeCell ref="GLI14:GLI15"/>
    <mergeCell ref="GLJ14:GLJ15"/>
    <mergeCell ref="GLK14:GLK15"/>
    <mergeCell ref="GKZ14:GKZ15"/>
    <mergeCell ref="GLA14:GLA15"/>
    <mergeCell ref="GLB14:GLB15"/>
    <mergeCell ref="GLC14:GLC15"/>
    <mergeCell ref="GLD14:GLD15"/>
    <mergeCell ref="GLE14:GLE15"/>
    <mergeCell ref="GKT14:GKT15"/>
    <mergeCell ref="GKU14:GKU15"/>
    <mergeCell ref="GKV14:GKV15"/>
    <mergeCell ref="GKW14:GKW15"/>
    <mergeCell ref="GKX14:GKX15"/>
    <mergeCell ref="GKY14:GKY15"/>
    <mergeCell ref="GKN14:GKN15"/>
    <mergeCell ref="GKO14:GKO15"/>
    <mergeCell ref="GKP14:GKP15"/>
    <mergeCell ref="GKQ14:GKQ15"/>
    <mergeCell ref="GKR14:GKR15"/>
    <mergeCell ref="GKS14:GKS15"/>
    <mergeCell ref="GKH14:GKH15"/>
    <mergeCell ref="GKI14:GKI15"/>
    <mergeCell ref="GKJ14:GKJ15"/>
    <mergeCell ref="GKK14:GKK15"/>
    <mergeCell ref="GKL14:GKL15"/>
    <mergeCell ref="GKM14:GKM15"/>
    <mergeCell ref="GKB14:GKB15"/>
    <mergeCell ref="GKC14:GKC15"/>
    <mergeCell ref="GKD14:GKD15"/>
    <mergeCell ref="GKE14:GKE15"/>
    <mergeCell ref="GKF14:GKF15"/>
    <mergeCell ref="GKG14:GKG15"/>
    <mergeCell ref="GJV14:GJV15"/>
    <mergeCell ref="GJW14:GJW15"/>
    <mergeCell ref="GJX14:GJX15"/>
    <mergeCell ref="GJY14:GJY15"/>
    <mergeCell ref="GJZ14:GJZ15"/>
    <mergeCell ref="GKA14:GKA15"/>
    <mergeCell ref="GJP14:GJP15"/>
    <mergeCell ref="GJQ14:GJQ15"/>
    <mergeCell ref="GJR14:GJR15"/>
    <mergeCell ref="GJS14:GJS15"/>
    <mergeCell ref="GJT14:GJT15"/>
    <mergeCell ref="GJU14:GJU15"/>
    <mergeCell ref="GJJ14:GJJ15"/>
    <mergeCell ref="GJK14:GJK15"/>
    <mergeCell ref="GJL14:GJL15"/>
    <mergeCell ref="GJM14:GJM15"/>
    <mergeCell ref="GJN14:GJN15"/>
    <mergeCell ref="GJO14:GJO15"/>
    <mergeCell ref="GJD14:GJD15"/>
    <mergeCell ref="GJE14:GJE15"/>
    <mergeCell ref="GJF14:GJF15"/>
    <mergeCell ref="GJG14:GJG15"/>
    <mergeCell ref="GJH14:GJH15"/>
    <mergeCell ref="GJI14:GJI15"/>
    <mergeCell ref="GIX14:GIX15"/>
    <mergeCell ref="GIY14:GIY15"/>
    <mergeCell ref="GIZ14:GIZ15"/>
    <mergeCell ref="GJA14:GJA15"/>
    <mergeCell ref="GJB14:GJB15"/>
    <mergeCell ref="GJC14:GJC15"/>
    <mergeCell ref="GIR14:GIR15"/>
    <mergeCell ref="GIS14:GIS15"/>
    <mergeCell ref="GIT14:GIT15"/>
    <mergeCell ref="GIU14:GIU15"/>
    <mergeCell ref="GIV14:GIV15"/>
    <mergeCell ref="GIW14:GIW15"/>
    <mergeCell ref="GIL14:GIL15"/>
    <mergeCell ref="GIM14:GIM15"/>
    <mergeCell ref="GIN14:GIN15"/>
    <mergeCell ref="GIO14:GIO15"/>
    <mergeCell ref="GIP14:GIP15"/>
    <mergeCell ref="GIQ14:GIQ15"/>
    <mergeCell ref="GIF14:GIF15"/>
    <mergeCell ref="GIG14:GIG15"/>
    <mergeCell ref="GIH14:GIH15"/>
    <mergeCell ref="GII14:GII15"/>
    <mergeCell ref="GIJ14:GIJ15"/>
    <mergeCell ref="GIK14:GIK15"/>
    <mergeCell ref="GHZ14:GHZ15"/>
    <mergeCell ref="GIA14:GIA15"/>
    <mergeCell ref="GIB14:GIB15"/>
    <mergeCell ref="GIC14:GIC15"/>
    <mergeCell ref="GID14:GID15"/>
    <mergeCell ref="GIE14:GIE15"/>
    <mergeCell ref="GHT14:GHT15"/>
    <mergeCell ref="GHU14:GHU15"/>
    <mergeCell ref="GHV14:GHV15"/>
    <mergeCell ref="GHW14:GHW15"/>
    <mergeCell ref="GHX14:GHX15"/>
    <mergeCell ref="GHY14:GHY15"/>
    <mergeCell ref="GHN14:GHN15"/>
    <mergeCell ref="GHO14:GHO15"/>
    <mergeCell ref="GHP14:GHP15"/>
    <mergeCell ref="GHQ14:GHQ15"/>
    <mergeCell ref="GHR14:GHR15"/>
    <mergeCell ref="GHS14:GHS15"/>
    <mergeCell ref="GHH14:GHH15"/>
    <mergeCell ref="GHI14:GHI15"/>
    <mergeCell ref="GHJ14:GHJ15"/>
    <mergeCell ref="GHK14:GHK15"/>
    <mergeCell ref="GHL14:GHL15"/>
    <mergeCell ref="GHM14:GHM15"/>
    <mergeCell ref="GHB14:GHB15"/>
    <mergeCell ref="GHC14:GHC15"/>
    <mergeCell ref="GHD14:GHD15"/>
    <mergeCell ref="GHE14:GHE15"/>
    <mergeCell ref="GHF14:GHF15"/>
    <mergeCell ref="GHG14:GHG15"/>
    <mergeCell ref="GGV14:GGV15"/>
    <mergeCell ref="GGW14:GGW15"/>
    <mergeCell ref="GGX14:GGX15"/>
    <mergeCell ref="GGY14:GGY15"/>
    <mergeCell ref="GGZ14:GGZ15"/>
    <mergeCell ref="GHA14:GHA15"/>
    <mergeCell ref="GGP14:GGP15"/>
    <mergeCell ref="GGQ14:GGQ15"/>
    <mergeCell ref="GGR14:GGR15"/>
    <mergeCell ref="GGS14:GGS15"/>
    <mergeCell ref="GGT14:GGT15"/>
    <mergeCell ref="GGU14:GGU15"/>
    <mergeCell ref="GGJ14:GGJ15"/>
    <mergeCell ref="GGK14:GGK15"/>
    <mergeCell ref="GGL14:GGL15"/>
    <mergeCell ref="GGM14:GGM15"/>
    <mergeCell ref="GGN14:GGN15"/>
    <mergeCell ref="GGO14:GGO15"/>
    <mergeCell ref="GGD14:GGD15"/>
    <mergeCell ref="GGE14:GGE15"/>
    <mergeCell ref="GGF14:GGF15"/>
    <mergeCell ref="GGG14:GGG15"/>
    <mergeCell ref="GGH14:GGH15"/>
    <mergeCell ref="GGI14:GGI15"/>
    <mergeCell ref="GFX14:GFX15"/>
    <mergeCell ref="GFY14:GFY15"/>
    <mergeCell ref="GFZ14:GFZ15"/>
    <mergeCell ref="GGA14:GGA15"/>
    <mergeCell ref="GGB14:GGB15"/>
    <mergeCell ref="GGC14:GGC15"/>
    <mergeCell ref="GFR14:GFR15"/>
    <mergeCell ref="GFS14:GFS15"/>
    <mergeCell ref="GFT14:GFT15"/>
    <mergeCell ref="GFU14:GFU15"/>
    <mergeCell ref="GFV14:GFV15"/>
    <mergeCell ref="GFW14:GFW15"/>
    <mergeCell ref="GFL14:GFL15"/>
    <mergeCell ref="GFM14:GFM15"/>
    <mergeCell ref="GFN14:GFN15"/>
    <mergeCell ref="GFO14:GFO15"/>
    <mergeCell ref="GFP14:GFP15"/>
    <mergeCell ref="GFQ14:GFQ15"/>
    <mergeCell ref="GFF14:GFF15"/>
    <mergeCell ref="GFG14:GFG15"/>
    <mergeCell ref="GFH14:GFH15"/>
    <mergeCell ref="GFI14:GFI15"/>
    <mergeCell ref="GFJ14:GFJ15"/>
    <mergeCell ref="GFK14:GFK15"/>
    <mergeCell ref="GEZ14:GEZ15"/>
    <mergeCell ref="GFA14:GFA15"/>
    <mergeCell ref="GFB14:GFB15"/>
    <mergeCell ref="GFC14:GFC15"/>
    <mergeCell ref="GFD14:GFD15"/>
    <mergeCell ref="GFE14:GFE15"/>
    <mergeCell ref="GET14:GET15"/>
    <mergeCell ref="GEU14:GEU15"/>
    <mergeCell ref="GEV14:GEV15"/>
    <mergeCell ref="GEW14:GEW15"/>
    <mergeCell ref="GEX14:GEX15"/>
    <mergeCell ref="GEY14:GEY15"/>
    <mergeCell ref="GEN14:GEN15"/>
    <mergeCell ref="GEO14:GEO15"/>
    <mergeCell ref="GEP14:GEP15"/>
    <mergeCell ref="GEQ14:GEQ15"/>
    <mergeCell ref="GER14:GER15"/>
    <mergeCell ref="GES14:GES15"/>
    <mergeCell ref="GEH14:GEH15"/>
    <mergeCell ref="GEI14:GEI15"/>
    <mergeCell ref="GEJ14:GEJ15"/>
    <mergeCell ref="GEK14:GEK15"/>
    <mergeCell ref="GEL14:GEL15"/>
    <mergeCell ref="GEM14:GEM15"/>
    <mergeCell ref="GEB14:GEB15"/>
    <mergeCell ref="GEC14:GEC15"/>
    <mergeCell ref="GED14:GED15"/>
    <mergeCell ref="GEE14:GEE15"/>
    <mergeCell ref="GEF14:GEF15"/>
    <mergeCell ref="GEG14:GEG15"/>
    <mergeCell ref="GDV14:GDV15"/>
    <mergeCell ref="GDW14:GDW15"/>
    <mergeCell ref="GDX14:GDX15"/>
    <mergeCell ref="GDY14:GDY15"/>
    <mergeCell ref="GDZ14:GDZ15"/>
    <mergeCell ref="GEA14:GEA15"/>
    <mergeCell ref="GDP14:GDP15"/>
    <mergeCell ref="GDQ14:GDQ15"/>
    <mergeCell ref="GDR14:GDR15"/>
    <mergeCell ref="GDS14:GDS15"/>
    <mergeCell ref="GDT14:GDT15"/>
    <mergeCell ref="GDU14:GDU15"/>
    <mergeCell ref="GDJ14:GDJ15"/>
    <mergeCell ref="GDK14:GDK15"/>
    <mergeCell ref="GDL14:GDL15"/>
    <mergeCell ref="GDM14:GDM15"/>
    <mergeCell ref="GDN14:GDN15"/>
    <mergeCell ref="GDO14:GDO15"/>
    <mergeCell ref="GDD14:GDD15"/>
    <mergeCell ref="GDE14:GDE15"/>
    <mergeCell ref="GDF14:GDF15"/>
    <mergeCell ref="GDG14:GDG15"/>
    <mergeCell ref="GDH14:GDH15"/>
    <mergeCell ref="GDI14:GDI15"/>
    <mergeCell ref="GCX14:GCX15"/>
    <mergeCell ref="GCY14:GCY15"/>
    <mergeCell ref="GCZ14:GCZ15"/>
    <mergeCell ref="GDA14:GDA15"/>
    <mergeCell ref="GDB14:GDB15"/>
    <mergeCell ref="GDC14:GDC15"/>
    <mergeCell ref="GCR14:GCR15"/>
    <mergeCell ref="GCS14:GCS15"/>
    <mergeCell ref="GCT14:GCT15"/>
    <mergeCell ref="GCU14:GCU15"/>
    <mergeCell ref="GCV14:GCV15"/>
    <mergeCell ref="GCW14:GCW15"/>
    <mergeCell ref="GCL14:GCL15"/>
    <mergeCell ref="GCM14:GCM15"/>
    <mergeCell ref="GCN14:GCN15"/>
    <mergeCell ref="GCO14:GCO15"/>
    <mergeCell ref="GCP14:GCP15"/>
    <mergeCell ref="GCQ14:GCQ15"/>
    <mergeCell ref="GCF14:GCF15"/>
    <mergeCell ref="GCG14:GCG15"/>
    <mergeCell ref="GCH14:GCH15"/>
    <mergeCell ref="GCI14:GCI15"/>
    <mergeCell ref="GCJ14:GCJ15"/>
    <mergeCell ref="GCK14:GCK15"/>
    <mergeCell ref="GBZ14:GBZ15"/>
    <mergeCell ref="GCA14:GCA15"/>
    <mergeCell ref="GCB14:GCB15"/>
    <mergeCell ref="GCC14:GCC15"/>
    <mergeCell ref="GCD14:GCD15"/>
    <mergeCell ref="GCE14:GCE15"/>
    <mergeCell ref="GBT14:GBT15"/>
    <mergeCell ref="GBU14:GBU15"/>
    <mergeCell ref="GBV14:GBV15"/>
    <mergeCell ref="GBW14:GBW15"/>
    <mergeCell ref="GBX14:GBX15"/>
    <mergeCell ref="GBY14:GBY15"/>
    <mergeCell ref="GBN14:GBN15"/>
    <mergeCell ref="GBO14:GBO15"/>
    <mergeCell ref="GBP14:GBP15"/>
    <mergeCell ref="GBQ14:GBQ15"/>
    <mergeCell ref="GBR14:GBR15"/>
    <mergeCell ref="GBS14:GBS15"/>
    <mergeCell ref="GBH14:GBH15"/>
    <mergeCell ref="GBI14:GBI15"/>
    <mergeCell ref="GBJ14:GBJ15"/>
    <mergeCell ref="GBK14:GBK15"/>
    <mergeCell ref="GBL14:GBL15"/>
    <mergeCell ref="GBM14:GBM15"/>
    <mergeCell ref="GBB14:GBB15"/>
    <mergeCell ref="GBC14:GBC15"/>
    <mergeCell ref="GBD14:GBD15"/>
    <mergeCell ref="GBE14:GBE15"/>
    <mergeCell ref="GBF14:GBF15"/>
    <mergeCell ref="GBG14:GBG15"/>
    <mergeCell ref="GAV14:GAV15"/>
    <mergeCell ref="GAW14:GAW15"/>
    <mergeCell ref="GAX14:GAX15"/>
    <mergeCell ref="GAY14:GAY15"/>
    <mergeCell ref="GAZ14:GAZ15"/>
    <mergeCell ref="GBA14:GBA15"/>
    <mergeCell ref="GAP14:GAP15"/>
    <mergeCell ref="GAQ14:GAQ15"/>
    <mergeCell ref="GAR14:GAR15"/>
    <mergeCell ref="GAS14:GAS15"/>
    <mergeCell ref="GAT14:GAT15"/>
    <mergeCell ref="GAU14:GAU15"/>
    <mergeCell ref="GAJ14:GAJ15"/>
    <mergeCell ref="GAK14:GAK15"/>
    <mergeCell ref="GAL14:GAL15"/>
    <mergeCell ref="GAM14:GAM15"/>
    <mergeCell ref="GAN14:GAN15"/>
    <mergeCell ref="GAO14:GAO15"/>
    <mergeCell ref="GAD14:GAD15"/>
    <mergeCell ref="GAE14:GAE15"/>
    <mergeCell ref="GAF14:GAF15"/>
    <mergeCell ref="GAG14:GAG15"/>
    <mergeCell ref="GAH14:GAH15"/>
    <mergeCell ref="GAI14:GAI15"/>
    <mergeCell ref="FZX14:FZX15"/>
    <mergeCell ref="FZY14:FZY15"/>
    <mergeCell ref="FZZ14:FZZ15"/>
    <mergeCell ref="GAA14:GAA15"/>
    <mergeCell ref="GAB14:GAB15"/>
    <mergeCell ref="GAC14:GAC15"/>
    <mergeCell ref="FZR14:FZR15"/>
    <mergeCell ref="FZS14:FZS15"/>
    <mergeCell ref="FZT14:FZT15"/>
    <mergeCell ref="FZU14:FZU15"/>
    <mergeCell ref="FZV14:FZV15"/>
    <mergeCell ref="FZW14:FZW15"/>
    <mergeCell ref="FZL14:FZL15"/>
    <mergeCell ref="FZM14:FZM15"/>
    <mergeCell ref="FZN14:FZN15"/>
    <mergeCell ref="FZO14:FZO15"/>
    <mergeCell ref="FZP14:FZP15"/>
    <mergeCell ref="FZQ14:FZQ15"/>
    <mergeCell ref="FZF14:FZF15"/>
    <mergeCell ref="FZG14:FZG15"/>
    <mergeCell ref="FZH14:FZH15"/>
    <mergeCell ref="FZI14:FZI15"/>
    <mergeCell ref="FZJ14:FZJ15"/>
    <mergeCell ref="FZK14:FZK15"/>
    <mergeCell ref="FYZ14:FYZ15"/>
    <mergeCell ref="FZA14:FZA15"/>
    <mergeCell ref="FZB14:FZB15"/>
    <mergeCell ref="FZC14:FZC15"/>
    <mergeCell ref="FZD14:FZD15"/>
    <mergeCell ref="FZE14:FZE15"/>
    <mergeCell ref="FYT14:FYT15"/>
    <mergeCell ref="FYU14:FYU15"/>
    <mergeCell ref="FYV14:FYV15"/>
    <mergeCell ref="FYW14:FYW15"/>
    <mergeCell ref="FYX14:FYX15"/>
    <mergeCell ref="FYY14:FYY15"/>
    <mergeCell ref="FYN14:FYN15"/>
    <mergeCell ref="FYO14:FYO15"/>
    <mergeCell ref="FYP14:FYP15"/>
    <mergeCell ref="FYQ14:FYQ15"/>
    <mergeCell ref="FYR14:FYR15"/>
    <mergeCell ref="FYS14:FYS15"/>
    <mergeCell ref="FYH14:FYH15"/>
    <mergeCell ref="FYI14:FYI15"/>
    <mergeCell ref="FYJ14:FYJ15"/>
    <mergeCell ref="FYK14:FYK15"/>
    <mergeCell ref="FYL14:FYL15"/>
    <mergeCell ref="FYM14:FYM15"/>
    <mergeCell ref="FYB14:FYB15"/>
    <mergeCell ref="FYC14:FYC15"/>
    <mergeCell ref="FYD14:FYD15"/>
    <mergeCell ref="FYE14:FYE15"/>
    <mergeCell ref="FYF14:FYF15"/>
    <mergeCell ref="FYG14:FYG15"/>
    <mergeCell ref="FXV14:FXV15"/>
    <mergeCell ref="FXW14:FXW15"/>
    <mergeCell ref="FXX14:FXX15"/>
    <mergeCell ref="FXY14:FXY15"/>
    <mergeCell ref="FXZ14:FXZ15"/>
    <mergeCell ref="FYA14:FYA15"/>
    <mergeCell ref="FXP14:FXP15"/>
    <mergeCell ref="FXQ14:FXQ15"/>
    <mergeCell ref="FXR14:FXR15"/>
    <mergeCell ref="FXS14:FXS15"/>
    <mergeCell ref="FXT14:FXT15"/>
    <mergeCell ref="FXU14:FXU15"/>
    <mergeCell ref="FXJ14:FXJ15"/>
    <mergeCell ref="FXK14:FXK15"/>
    <mergeCell ref="FXL14:FXL15"/>
    <mergeCell ref="FXM14:FXM15"/>
    <mergeCell ref="FXN14:FXN15"/>
    <mergeCell ref="FXO14:FXO15"/>
    <mergeCell ref="FXD14:FXD15"/>
    <mergeCell ref="FXE14:FXE15"/>
    <mergeCell ref="FXF14:FXF15"/>
    <mergeCell ref="FXG14:FXG15"/>
    <mergeCell ref="FXH14:FXH15"/>
    <mergeCell ref="FXI14:FXI15"/>
    <mergeCell ref="FWX14:FWX15"/>
    <mergeCell ref="FWY14:FWY15"/>
    <mergeCell ref="FWZ14:FWZ15"/>
    <mergeCell ref="FXA14:FXA15"/>
    <mergeCell ref="FXB14:FXB15"/>
    <mergeCell ref="FXC14:FXC15"/>
    <mergeCell ref="FWR14:FWR15"/>
    <mergeCell ref="FWS14:FWS15"/>
    <mergeCell ref="FWT14:FWT15"/>
    <mergeCell ref="FWU14:FWU15"/>
    <mergeCell ref="FWV14:FWV15"/>
    <mergeCell ref="FWW14:FWW15"/>
    <mergeCell ref="FWL14:FWL15"/>
    <mergeCell ref="FWM14:FWM15"/>
    <mergeCell ref="FWN14:FWN15"/>
    <mergeCell ref="FWO14:FWO15"/>
    <mergeCell ref="FWP14:FWP15"/>
    <mergeCell ref="FWQ14:FWQ15"/>
    <mergeCell ref="FWF14:FWF15"/>
    <mergeCell ref="FWG14:FWG15"/>
    <mergeCell ref="FWH14:FWH15"/>
    <mergeCell ref="FWI14:FWI15"/>
    <mergeCell ref="FWJ14:FWJ15"/>
    <mergeCell ref="FWK14:FWK15"/>
    <mergeCell ref="FVZ14:FVZ15"/>
    <mergeCell ref="FWA14:FWA15"/>
    <mergeCell ref="FWB14:FWB15"/>
    <mergeCell ref="FWC14:FWC15"/>
    <mergeCell ref="FWD14:FWD15"/>
    <mergeCell ref="FWE14:FWE15"/>
    <mergeCell ref="FVT14:FVT15"/>
    <mergeCell ref="FVU14:FVU15"/>
    <mergeCell ref="FVV14:FVV15"/>
    <mergeCell ref="FVW14:FVW15"/>
    <mergeCell ref="FVX14:FVX15"/>
    <mergeCell ref="FVY14:FVY15"/>
    <mergeCell ref="FVN14:FVN15"/>
    <mergeCell ref="FVO14:FVO15"/>
    <mergeCell ref="FVP14:FVP15"/>
    <mergeCell ref="FVQ14:FVQ15"/>
    <mergeCell ref="FVR14:FVR15"/>
    <mergeCell ref="FVS14:FVS15"/>
    <mergeCell ref="FVH14:FVH15"/>
    <mergeCell ref="FVI14:FVI15"/>
    <mergeCell ref="FVJ14:FVJ15"/>
    <mergeCell ref="FVK14:FVK15"/>
    <mergeCell ref="FVL14:FVL15"/>
    <mergeCell ref="FVM14:FVM15"/>
    <mergeCell ref="FVB14:FVB15"/>
    <mergeCell ref="FVC14:FVC15"/>
    <mergeCell ref="FVD14:FVD15"/>
    <mergeCell ref="FVE14:FVE15"/>
    <mergeCell ref="FVF14:FVF15"/>
    <mergeCell ref="FVG14:FVG15"/>
    <mergeCell ref="FUV14:FUV15"/>
    <mergeCell ref="FUW14:FUW15"/>
    <mergeCell ref="FUX14:FUX15"/>
    <mergeCell ref="FUY14:FUY15"/>
    <mergeCell ref="FUZ14:FUZ15"/>
    <mergeCell ref="FVA14:FVA15"/>
    <mergeCell ref="FUP14:FUP15"/>
    <mergeCell ref="FUQ14:FUQ15"/>
    <mergeCell ref="FUR14:FUR15"/>
    <mergeCell ref="FUS14:FUS15"/>
    <mergeCell ref="FUT14:FUT15"/>
    <mergeCell ref="FUU14:FUU15"/>
    <mergeCell ref="FUJ14:FUJ15"/>
    <mergeCell ref="FUK14:FUK15"/>
    <mergeCell ref="FUL14:FUL15"/>
    <mergeCell ref="FUM14:FUM15"/>
    <mergeCell ref="FUN14:FUN15"/>
    <mergeCell ref="FUO14:FUO15"/>
    <mergeCell ref="FUD14:FUD15"/>
    <mergeCell ref="FUE14:FUE15"/>
    <mergeCell ref="FUF14:FUF15"/>
    <mergeCell ref="FUG14:FUG15"/>
    <mergeCell ref="FUH14:FUH15"/>
    <mergeCell ref="FUI14:FUI15"/>
    <mergeCell ref="FTX14:FTX15"/>
    <mergeCell ref="FTY14:FTY15"/>
    <mergeCell ref="FTZ14:FTZ15"/>
    <mergeCell ref="FUA14:FUA15"/>
    <mergeCell ref="FUB14:FUB15"/>
    <mergeCell ref="FUC14:FUC15"/>
    <mergeCell ref="FTR14:FTR15"/>
    <mergeCell ref="FTS14:FTS15"/>
    <mergeCell ref="FTT14:FTT15"/>
    <mergeCell ref="FTU14:FTU15"/>
    <mergeCell ref="FTV14:FTV15"/>
    <mergeCell ref="FTW14:FTW15"/>
    <mergeCell ref="FTL14:FTL15"/>
    <mergeCell ref="FTM14:FTM15"/>
    <mergeCell ref="FTN14:FTN15"/>
    <mergeCell ref="FTO14:FTO15"/>
    <mergeCell ref="FTP14:FTP15"/>
    <mergeCell ref="FTQ14:FTQ15"/>
    <mergeCell ref="FTF14:FTF15"/>
    <mergeCell ref="FTG14:FTG15"/>
    <mergeCell ref="FTH14:FTH15"/>
    <mergeCell ref="FTI14:FTI15"/>
    <mergeCell ref="FTJ14:FTJ15"/>
    <mergeCell ref="FTK14:FTK15"/>
    <mergeCell ref="FSZ14:FSZ15"/>
    <mergeCell ref="FTA14:FTA15"/>
    <mergeCell ref="FTB14:FTB15"/>
    <mergeCell ref="FTC14:FTC15"/>
    <mergeCell ref="FTD14:FTD15"/>
    <mergeCell ref="FTE14:FTE15"/>
    <mergeCell ref="FST14:FST15"/>
    <mergeCell ref="FSU14:FSU15"/>
    <mergeCell ref="FSV14:FSV15"/>
    <mergeCell ref="FSW14:FSW15"/>
    <mergeCell ref="FSX14:FSX15"/>
    <mergeCell ref="FSY14:FSY15"/>
    <mergeCell ref="FSN14:FSN15"/>
    <mergeCell ref="FSO14:FSO15"/>
    <mergeCell ref="FSP14:FSP15"/>
    <mergeCell ref="FSQ14:FSQ15"/>
    <mergeCell ref="FSR14:FSR15"/>
    <mergeCell ref="FSS14:FSS15"/>
    <mergeCell ref="FSH14:FSH15"/>
    <mergeCell ref="FSI14:FSI15"/>
    <mergeCell ref="FSJ14:FSJ15"/>
    <mergeCell ref="FSK14:FSK15"/>
    <mergeCell ref="FSL14:FSL15"/>
    <mergeCell ref="FSM14:FSM15"/>
    <mergeCell ref="FSB14:FSB15"/>
    <mergeCell ref="FSC14:FSC15"/>
    <mergeCell ref="FSD14:FSD15"/>
    <mergeCell ref="FSE14:FSE15"/>
    <mergeCell ref="FSF14:FSF15"/>
    <mergeCell ref="FSG14:FSG15"/>
    <mergeCell ref="FRV14:FRV15"/>
    <mergeCell ref="FRW14:FRW15"/>
    <mergeCell ref="FRX14:FRX15"/>
    <mergeCell ref="FRY14:FRY15"/>
    <mergeCell ref="FRZ14:FRZ15"/>
    <mergeCell ref="FSA14:FSA15"/>
    <mergeCell ref="FRP14:FRP15"/>
    <mergeCell ref="FRQ14:FRQ15"/>
    <mergeCell ref="FRR14:FRR15"/>
    <mergeCell ref="FRS14:FRS15"/>
    <mergeCell ref="FRT14:FRT15"/>
    <mergeCell ref="FRU14:FRU15"/>
    <mergeCell ref="FRJ14:FRJ15"/>
    <mergeCell ref="FRK14:FRK15"/>
    <mergeCell ref="FRL14:FRL15"/>
    <mergeCell ref="FRM14:FRM15"/>
    <mergeCell ref="FRN14:FRN15"/>
    <mergeCell ref="FRO14:FRO15"/>
    <mergeCell ref="FRD14:FRD15"/>
    <mergeCell ref="FRE14:FRE15"/>
    <mergeCell ref="FRF14:FRF15"/>
    <mergeCell ref="FRG14:FRG15"/>
    <mergeCell ref="FRH14:FRH15"/>
    <mergeCell ref="FRI14:FRI15"/>
    <mergeCell ref="FQX14:FQX15"/>
    <mergeCell ref="FQY14:FQY15"/>
    <mergeCell ref="FQZ14:FQZ15"/>
    <mergeCell ref="FRA14:FRA15"/>
    <mergeCell ref="FRB14:FRB15"/>
    <mergeCell ref="FRC14:FRC15"/>
    <mergeCell ref="FQR14:FQR15"/>
    <mergeCell ref="FQS14:FQS15"/>
    <mergeCell ref="FQT14:FQT15"/>
    <mergeCell ref="FQU14:FQU15"/>
    <mergeCell ref="FQV14:FQV15"/>
    <mergeCell ref="FQW14:FQW15"/>
    <mergeCell ref="FQL14:FQL15"/>
    <mergeCell ref="FQM14:FQM15"/>
    <mergeCell ref="FQN14:FQN15"/>
    <mergeCell ref="FQO14:FQO15"/>
    <mergeCell ref="FQP14:FQP15"/>
    <mergeCell ref="FQQ14:FQQ15"/>
    <mergeCell ref="FQF14:FQF15"/>
    <mergeCell ref="FQG14:FQG15"/>
    <mergeCell ref="FQH14:FQH15"/>
    <mergeCell ref="FQI14:FQI15"/>
    <mergeCell ref="FQJ14:FQJ15"/>
    <mergeCell ref="FQK14:FQK15"/>
    <mergeCell ref="FPZ14:FPZ15"/>
    <mergeCell ref="FQA14:FQA15"/>
    <mergeCell ref="FQB14:FQB15"/>
    <mergeCell ref="FQC14:FQC15"/>
    <mergeCell ref="FQD14:FQD15"/>
    <mergeCell ref="FQE14:FQE15"/>
    <mergeCell ref="FPT14:FPT15"/>
    <mergeCell ref="FPU14:FPU15"/>
    <mergeCell ref="FPV14:FPV15"/>
    <mergeCell ref="FPW14:FPW15"/>
    <mergeCell ref="FPX14:FPX15"/>
    <mergeCell ref="FPY14:FPY15"/>
    <mergeCell ref="FPN14:FPN15"/>
    <mergeCell ref="FPO14:FPO15"/>
    <mergeCell ref="FPP14:FPP15"/>
    <mergeCell ref="FPQ14:FPQ15"/>
    <mergeCell ref="FPR14:FPR15"/>
    <mergeCell ref="FPS14:FPS15"/>
    <mergeCell ref="FPH14:FPH15"/>
    <mergeCell ref="FPI14:FPI15"/>
    <mergeCell ref="FPJ14:FPJ15"/>
    <mergeCell ref="FPK14:FPK15"/>
    <mergeCell ref="FPL14:FPL15"/>
    <mergeCell ref="FPM14:FPM15"/>
    <mergeCell ref="FPB14:FPB15"/>
    <mergeCell ref="FPC14:FPC15"/>
    <mergeCell ref="FPD14:FPD15"/>
    <mergeCell ref="FPE14:FPE15"/>
    <mergeCell ref="FPF14:FPF15"/>
    <mergeCell ref="FPG14:FPG15"/>
    <mergeCell ref="FOV14:FOV15"/>
    <mergeCell ref="FOW14:FOW15"/>
    <mergeCell ref="FOX14:FOX15"/>
    <mergeCell ref="FOY14:FOY15"/>
    <mergeCell ref="FOZ14:FOZ15"/>
    <mergeCell ref="FPA14:FPA15"/>
    <mergeCell ref="FOP14:FOP15"/>
    <mergeCell ref="FOQ14:FOQ15"/>
    <mergeCell ref="FOR14:FOR15"/>
    <mergeCell ref="FOS14:FOS15"/>
    <mergeCell ref="FOT14:FOT15"/>
    <mergeCell ref="FOU14:FOU15"/>
    <mergeCell ref="FOJ14:FOJ15"/>
    <mergeCell ref="FOK14:FOK15"/>
    <mergeCell ref="FOL14:FOL15"/>
    <mergeCell ref="FOM14:FOM15"/>
    <mergeCell ref="FON14:FON15"/>
    <mergeCell ref="FOO14:FOO15"/>
    <mergeCell ref="FOD14:FOD15"/>
    <mergeCell ref="FOE14:FOE15"/>
    <mergeCell ref="FOF14:FOF15"/>
    <mergeCell ref="FOG14:FOG15"/>
    <mergeCell ref="FOH14:FOH15"/>
    <mergeCell ref="FOI14:FOI15"/>
    <mergeCell ref="FNX14:FNX15"/>
    <mergeCell ref="FNY14:FNY15"/>
    <mergeCell ref="FNZ14:FNZ15"/>
    <mergeCell ref="FOA14:FOA15"/>
    <mergeCell ref="FOB14:FOB15"/>
    <mergeCell ref="FOC14:FOC15"/>
    <mergeCell ref="FNR14:FNR15"/>
    <mergeCell ref="FNS14:FNS15"/>
    <mergeCell ref="FNT14:FNT15"/>
    <mergeCell ref="FNU14:FNU15"/>
    <mergeCell ref="FNV14:FNV15"/>
    <mergeCell ref="FNW14:FNW15"/>
    <mergeCell ref="FNL14:FNL15"/>
    <mergeCell ref="FNM14:FNM15"/>
    <mergeCell ref="FNN14:FNN15"/>
    <mergeCell ref="FNO14:FNO15"/>
    <mergeCell ref="FNP14:FNP15"/>
    <mergeCell ref="FNQ14:FNQ15"/>
    <mergeCell ref="FNF14:FNF15"/>
    <mergeCell ref="FNG14:FNG15"/>
    <mergeCell ref="FNH14:FNH15"/>
    <mergeCell ref="FNI14:FNI15"/>
    <mergeCell ref="FNJ14:FNJ15"/>
    <mergeCell ref="FNK14:FNK15"/>
    <mergeCell ref="FMZ14:FMZ15"/>
    <mergeCell ref="FNA14:FNA15"/>
    <mergeCell ref="FNB14:FNB15"/>
    <mergeCell ref="FNC14:FNC15"/>
    <mergeCell ref="FND14:FND15"/>
    <mergeCell ref="FNE14:FNE15"/>
    <mergeCell ref="FMT14:FMT15"/>
    <mergeCell ref="FMU14:FMU15"/>
    <mergeCell ref="FMV14:FMV15"/>
    <mergeCell ref="FMW14:FMW15"/>
    <mergeCell ref="FMX14:FMX15"/>
    <mergeCell ref="FMY14:FMY15"/>
    <mergeCell ref="FMN14:FMN15"/>
    <mergeCell ref="FMO14:FMO15"/>
    <mergeCell ref="FMP14:FMP15"/>
    <mergeCell ref="FMQ14:FMQ15"/>
    <mergeCell ref="FMR14:FMR15"/>
    <mergeCell ref="FMS14:FMS15"/>
    <mergeCell ref="FMH14:FMH15"/>
    <mergeCell ref="FMI14:FMI15"/>
    <mergeCell ref="FMJ14:FMJ15"/>
    <mergeCell ref="FMK14:FMK15"/>
    <mergeCell ref="FML14:FML15"/>
    <mergeCell ref="FMM14:FMM15"/>
    <mergeCell ref="FMB14:FMB15"/>
    <mergeCell ref="FMC14:FMC15"/>
    <mergeCell ref="FMD14:FMD15"/>
    <mergeCell ref="FME14:FME15"/>
    <mergeCell ref="FMF14:FMF15"/>
    <mergeCell ref="FMG14:FMG15"/>
    <mergeCell ref="FLV14:FLV15"/>
    <mergeCell ref="FLW14:FLW15"/>
    <mergeCell ref="FLX14:FLX15"/>
    <mergeCell ref="FLY14:FLY15"/>
    <mergeCell ref="FLZ14:FLZ15"/>
    <mergeCell ref="FMA14:FMA15"/>
    <mergeCell ref="FLP14:FLP15"/>
    <mergeCell ref="FLQ14:FLQ15"/>
    <mergeCell ref="FLR14:FLR15"/>
    <mergeCell ref="FLS14:FLS15"/>
    <mergeCell ref="FLT14:FLT15"/>
    <mergeCell ref="FLU14:FLU15"/>
    <mergeCell ref="FLJ14:FLJ15"/>
    <mergeCell ref="FLK14:FLK15"/>
    <mergeCell ref="FLL14:FLL15"/>
    <mergeCell ref="FLM14:FLM15"/>
    <mergeCell ref="FLN14:FLN15"/>
    <mergeCell ref="FLO14:FLO15"/>
    <mergeCell ref="FLD14:FLD15"/>
    <mergeCell ref="FLE14:FLE15"/>
    <mergeCell ref="FLF14:FLF15"/>
    <mergeCell ref="FLG14:FLG15"/>
    <mergeCell ref="FLH14:FLH15"/>
    <mergeCell ref="FLI14:FLI15"/>
    <mergeCell ref="FKX14:FKX15"/>
    <mergeCell ref="FKY14:FKY15"/>
    <mergeCell ref="FKZ14:FKZ15"/>
    <mergeCell ref="FLA14:FLA15"/>
    <mergeCell ref="FLB14:FLB15"/>
    <mergeCell ref="FLC14:FLC15"/>
    <mergeCell ref="FKR14:FKR15"/>
    <mergeCell ref="FKS14:FKS15"/>
    <mergeCell ref="FKT14:FKT15"/>
    <mergeCell ref="FKU14:FKU15"/>
    <mergeCell ref="FKV14:FKV15"/>
    <mergeCell ref="FKW14:FKW15"/>
    <mergeCell ref="FKL14:FKL15"/>
    <mergeCell ref="FKM14:FKM15"/>
    <mergeCell ref="FKN14:FKN15"/>
    <mergeCell ref="FKO14:FKO15"/>
    <mergeCell ref="FKP14:FKP15"/>
    <mergeCell ref="FKQ14:FKQ15"/>
    <mergeCell ref="FKF14:FKF15"/>
    <mergeCell ref="FKG14:FKG15"/>
    <mergeCell ref="FKH14:FKH15"/>
    <mergeCell ref="FKI14:FKI15"/>
    <mergeCell ref="FKJ14:FKJ15"/>
    <mergeCell ref="FKK14:FKK15"/>
    <mergeCell ref="FJZ14:FJZ15"/>
    <mergeCell ref="FKA14:FKA15"/>
    <mergeCell ref="FKB14:FKB15"/>
    <mergeCell ref="FKC14:FKC15"/>
    <mergeCell ref="FKD14:FKD15"/>
    <mergeCell ref="FKE14:FKE15"/>
    <mergeCell ref="FJT14:FJT15"/>
    <mergeCell ref="FJU14:FJU15"/>
    <mergeCell ref="FJV14:FJV15"/>
    <mergeCell ref="FJW14:FJW15"/>
    <mergeCell ref="FJX14:FJX15"/>
    <mergeCell ref="FJY14:FJY15"/>
    <mergeCell ref="FJN14:FJN15"/>
    <mergeCell ref="FJO14:FJO15"/>
    <mergeCell ref="FJP14:FJP15"/>
    <mergeCell ref="FJQ14:FJQ15"/>
    <mergeCell ref="FJR14:FJR15"/>
    <mergeCell ref="FJS14:FJS15"/>
    <mergeCell ref="FJH14:FJH15"/>
    <mergeCell ref="FJI14:FJI15"/>
    <mergeCell ref="FJJ14:FJJ15"/>
    <mergeCell ref="FJK14:FJK15"/>
    <mergeCell ref="FJL14:FJL15"/>
    <mergeCell ref="FJM14:FJM15"/>
    <mergeCell ref="FJB14:FJB15"/>
    <mergeCell ref="FJC14:FJC15"/>
    <mergeCell ref="FJD14:FJD15"/>
    <mergeCell ref="FJE14:FJE15"/>
    <mergeCell ref="FJF14:FJF15"/>
    <mergeCell ref="FJG14:FJG15"/>
    <mergeCell ref="FIV14:FIV15"/>
    <mergeCell ref="FIW14:FIW15"/>
    <mergeCell ref="FIX14:FIX15"/>
    <mergeCell ref="FIY14:FIY15"/>
    <mergeCell ref="FIZ14:FIZ15"/>
    <mergeCell ref="FJA14:FJA15"/>
    <mergeCell ref="FIP14:FIP15"/>
    <mergeCell ref="FIQ14:FIQ15"/>
    <mergeCell ref="FIR14:FIR15"/>
    <mergeCell ref="FIS14:FIS15"/>
    <mergeCell ref="FIT14:FIT15"/>
    <mergeCell ref="FIU14:FIU15"/>
    <mergeCell ref="FIJ14:FIJ15"/>
    <mergeCell ref="FIK14:FIK15"/>
    <mergeCell ref="FIL14:FIL15"/>
    <mergeCell ref="FIM14:FIM15"/>
    <mergeCell ref="FIN14:FIN15"/>
    <mergeCell ref="FIO14:FIO15"/>
    <mergeCell ref="FID14:FID15"/>
    <mergeCell ref="FIE14:FIE15"/>
    <mergeCell ref="FIF14:FIF15"/>
    <mergeCell ref="FIG14:FIG15"/>
    <mergeCell ref="FIH14:FIH15"/>
    <mergeCell ref="FII14:FII15"/>
    <mergeCell ref="FHX14:FHX15"/>
    <mergeCell ref="FHY14:FHY15"/>
    <mergeCell ref="FHZ14:FHZ15"/>
    <mergeCell ref="FIA14:FIA15"/>
    <mergeCell ref="FIB14:FIB15"/>
    <mergeCell ref="FIC14:FIC15"/>
    <mergeCell ref="FHR14:FHR15"/>
    <mergeCell ref="FHS14:FHS15"/>
    <mergeCell ref="FHT14:FHT15"/>
    <mergeCell ref="FHU14:FHU15"/>
    <mergeCell ref="FHV14:FHV15"/>
    <mergeCell ref="FHW14:FHW15"/>
    <mergeCell ref="FHL14:FHL15"/>
    <mergeCell ref="FHM14:FHM15"/>
    <mergeCell ref="FHN14:FHN15"/>
    <mergeCell ref="FHO14:FHO15"/>
    <mergeCell ref="FHP14:FHP15"/>
    <mergeCell ref="FHQ14:FHQ15"/>
    <mergeCell ref="FHF14:FHF15"/>
    <mergeCell ref="FHG14:FHG15"/>
    <mergeCell ref="FHH14:FHH15"/>
    <mergeCell ref="FHI14:FHI15"/>
    <mergeCell ref="FHJ14:FHJ15"/>
    <mergeCell ref="FHK14:FHK15"/>
    <mergeCell ref="FGZ14:FGZ15"/>
    <mergeCell ref="FHA14:FHA15"/>
    <mergeCell ref="FHB14:FHB15"/>
    <mergeCell ref="FHC14:FHC15"/>
    <mergeCell ref="FHD14:FHD15"/>
    <mergeCell ref="FHE14:FHE15"/>
    <mergeCell ref="FGT14:FGT15"/>
    <mergeCell ref="FGU14:FGU15"/>
    <mergeCell ref="FGV14:FGV15"/>
    <mergeCell ref="FGW14:FGW15"/>
    <mergeCell ref="FGX14:FGX15"/>
    <mergeCell ref="FGY14:FGY15"/>
    <mergeCell ref="FGN14:FGN15"/>
    <mergeCell ref="FGO14:FGO15"/>
    <mergeCell ref="FGP14:FGP15"/>
    <mergeCell ref="FGQ14:FGQ15"/>
    <mergeCell ref="FGR14:FGR15"/>
    <mergeCell ref="FGS14:FGS15"/>
    <mergeCell ref="FGH14:FGH15"/>
    <mergeCell ref="FGI14:FGI15"/>
    <mergeCell ref="FGJ14:FGJ15"/>
    <mergeCell ref="FGK14:FGK15"/>
    <mergeCell ref="FGL14:FGL15"/>
    <mergeCell ref="FGM14:FGM15"/>
    <mergeCell ref="FGB14:FGB15"/>
    <mergeCell ref="FGC14:FGC15"/>
    <mergeCell ref="FGD14:FGD15"/>
    <mergeCell ref="FGE14:FGE15"/>
    <mergeCell ref="FGF14:FGF15"/>
    <mergeCell ref="FGG14:FGG15"/>
    <mergeCell ref="FFV14:FFV15"/>
    <mergeCell ref="FFW14:FFW15"/>
    <mergeCell ref="FFX14:FFX15"/>
    <mergeCell ref="FFY14:FFY15"/>
    <mergeCell ref="FFZ14:FFZ15"/>
    <mergeCell ref="FGA14:FGA15"/>
    <mergeCell ref="FFP14:FFP15"/>
    <mergeCell ref="FFQ14:FFQ15"/>
    <mergeCell ref="FFR14:FFR15"/>
    <mergeCell ref="FFS14:FFS15"/>
    <mergeCell ref="FFT14:FFT15"/>
    <mergeCell ref="FFU14:FFU15"/>
    <mergeCell ref="FFJ14:FFJ15"/>
    <mergeCell ref="FFK14:FFK15"/>
    <mergeCell ref="FFL14:FFL15"/>
    <mergeCell ref="FFM14:FFM15"/>
    <mergeCell ref="FFN14:FFN15"/>
    <mergeCell ref="FFO14:FFO15"/>
    <mergeCell ref="FFD14:FFD15"/>
    <mergeCell ref="FFE14:FFE15"/>
    <mergeCell ref="FFF14:FFF15"/>
    <mergeCell ref="FFG14:FFG15"/>
    <mergeCell ref="FFH14:FFH15"/>
    <mergeCell ref="FFI14:FFI15"/>
    <mergeCell ref="FEX14:FEX15"/>
    <mergeCell ref="FEY14:FEY15"/>
    <mergeCell ref="FEZ14:FEZ15"/>
    <mergeCell ref="FFA14:FFA15"/>
    <mergeCell ref="FFB14:FFB15"/>
    <mergeCell ref="FFC14:FFC15"/>
    <mergeCell ref="FER14:FER15"/>
    <mergeCell ref="FES14:FES15"/>
    <mergeCell ref="FET14:FET15"/>
    <mergeCell ref="FEU14:FEU15"/>
    <mergeCell ref="FEV14:FEV15"/>
    <mergeCell ref="FEW14:FEW15"/>
    <mergeCell ref="FEL14:FEL15"/>
    <mergeCell ref="FEM14:FEM15"/>
    <mergeCell ref="FEN14:FEN15"/>
    <mergeCell ref="FEO14:FEO15"/>
    <mergeCell ref="FEP14:FEP15"/>
    <mergeCell ref="FEQ14:FEQ15"/>
    <mergeCell ref="FEF14:FEF15"/>
    <mergeCell ref="FEG14:FEG15"/>
    <mergeCell ref="FEH14:FEH15"/>
    <mergeCell ref="FEI14:FEI15"/>
    <mergeCell ref="FEJ14:FEJ15"/>
    <mergeCell ref="FEK14:FEK15"/>
    <mergeCell ref="FDZ14:FDZ15"/>
    <mergeCell ref="FEA14:FEA15"/>
    <mergeCell ref="FEB14:FEB15"/>
    <mergeCell ref="FEC14:FEC15"/>
    <mergeCell ref="FED14:FED15"/>
    <mergeCell ref="FEE14:FEE15"/>
    <mergeCell ref="FDT14:FDT15"/>
    <mergeCell ref="FDU14:FDU15"/>
    <mergeCell ref="FDV14:FDV15"/>
    <mergeCell ref="FDW14:FDW15"/>
    <mergeCell ref="FDX14:FDX15"/>
    <mergeCell ref="FDY14:FDY15"/>
    <mergeCell ref="FDN14:FDN15"/>
    <mergeCell ref="FDO14:FDO15"/>
    <mergeCell ref="FDP14:FDP15"/>
    <mergeCell ref="FDQ14:FDQ15"/>
    <mergeCell ref="FDR14:FDR15"/>
    <mergeCell ref="FDS14:FDS15"/>
    <mergeCell ref="FDH14:FDH15"/>
    <mergeCell ref="FDI14:FDI15"/>
    <mergeCell ref="FDJ14:FDJ15"/>
    <mergeCell ref="FDK14:FDK15"/>
    <mergeCell ref="FDL14:FDL15"/>
    <mergeCell ref="FDM14:FDM15"/>
    <mergeCell ref="FDB14:FDB15"/>
    <mergeCell ref="FDC14:FDC15"/>
    <mergeCell ref="FDD14:FDD15"/>
    <mergeCell ref="FDE14:FDE15"/>
    <mergeCell ref="FDF14:FDF15"/>
    <mergeCell ref="FDG14:FDG15"/>
    <mergeCell ref="FCV14:FCV15"/>
    <mergeCell ref="FCW14:FCW15"/>
    <mergeCell ref="FCX14:FCX15"/>
    <mergeCell ref="FCY14:FCY15"/>
    <mergeCell ref="FCZ14:FCZ15"/>
    <mergeCell ref="FDA14:FDA15"/>
    <mergeCell ref="FCP14:FCP15"/>
    <mergeCell ref="FCQ14:FCQ15"/>
    <mergeCell ref="FCR14:FCR15"/>
    <mergeCell ref="FCS14:FCS15"/>
    <mergeCell ref="FCT14:FCT15"/>
    <mergeCell ref="FCU14:FCU15"/>
    <mergeCell ref="FCJ14:FCJ15"/>
    <mergeCell ref="FCK14:FCK15"/>
    <mergeCell ref="FCL14:FCL15"/>
    <mergeCell ref="FCM14:FCM15"/>
    <mergeCell ref="FCN14:FCN15"/>
    <mergeCell ref="FCO14:FCO15"/>
    <mergeCell ref="FCD14:FCD15"/>
    <mergeCell ref="FCE14:FCE15"/>
    <mergeCell ref="FCF14:FCF15"/>
    <mergeCell ref="FCG14:FCG15"/>
    <mergeCell ref="FCH14:FCH15"/>
    <mergeCell ref="FCI14:FCI15"/>
    <mergeCell ref="FBX14:FBX15"/>
    <mergeCell ref="FBY14:FBY15"/>
    <mergeCell ref="FBZ14:FBZ15"/>
    <mergeCell ref="FCA14:FCA15"/>
    <mergeCell ref="FCB14:FCB15"/>
    <mergeCell ref="FCC14:FCC15"/>
    <mergeCell ref="FBR14:FBR15"/>
    <mergeCell ref="FBS14:FBS15"/>
    <mergeCell ref="FBT14:FBT15"/>
    <mergeCell ref="FBU14:FBU15"/>
    <mergeCell ref="FBV14:FBV15"/>
    <mergeCell ref="FBW14:FBW15"/>
    <mergeCell ref="FBL14:FBL15"/>
    <mergeCell ref="FBM14:FBM15"/>
    <mergeCell ref="FBN14:FBN15"/>
    <mergeCell ref="FBO14:FBO15"/>
    <mergeCell ref="FBP14:FBP15"/>
    <mergeCell ref="FBQ14:FBQ15"/>
    <mergeCell ref="FBF14:FBF15"/>
    <mergeCell ref="FBG14:FBG15"/>
    <mergeCell ref="FBH14:FBH15"/>
    <mergeCell ref="FBI14:FBI15"/>
    <mergeCell ref="FBJ14:FBJ15"/>
    <mergeCell ref="FBK14:FBK15"/>
    <mergeCell ref="FAZ14:FAZ15"/>
    <mergeCell ref="FBA14:FBA15"/>
    <mergeCell ref="FBB14:FBB15"/>
    <mergeCell ref="FBC14:FBC15"/>
    <mergeCell ref="FBD14:FBD15"/>
    <mergeCell ref="FBE14:FBE15"/>
    <mergeCell ref="FAT14:FAT15"/>
    <mergeCell ref="FAU14:FAU15"/>
    <mergeCell ref="FAV14:FAV15"/>
    <mergeCell ref="FAW14:FAW15"/>
    <mergeCell ref="FAX14:FAX15"/>
    <mergeCell ref="FAY14:FAY15"/>
    <mergeCell ref="FAN14:FAN15"/>
    <mergeCell ref="FAO14:FAO15"/>
    <mergeCell ref="FAP14:FAP15"/>
    <mergeCell ref="FAQ14:FAQ15"/>
    <mergeCell ref="FAR14:FAR15"/>
    <mergeCell ref="FAS14:FAS15"/>
    <mergeCell ref="FAH14:FAH15"/>
    <mergeCell ref="FAI14:FAI15"/>
    <mergeCell ref="FAJ14:FAJ15"/>
    <mergeCell ref="FAK14:FAK15"/>
    <mergeCell ref="FAL14:FAL15"/>
    <mergeCell ref="FAM14:FAM15"/>
    <mergeCell ref="FAB14:FAB15"/>
    <mergeCell ref="FAC14:FAC15"/>
    <mergeCell ref="FAD14:FAD15"/>
    <mergeCell ref="FAE14:FAE15"/>
    <mergeCell ref="FAF14:FAF15"/>
    <mergeCell ref="FAG14:FAG15"/>
    <mergeCell ref="EZV14:EZV15"/>
    <mergeCell ref="EZW14:EZW15"/>
    <mergeCell ref="EZX14:EZX15"/>
    <mergeCell ref="EZY14:EZY15"/>
    <mergeCell ref="EZZ14:EZZ15"/>
    <mergeCell ref="FAA14:FAA15"/>
    <mergeCell ref="EZP14:EZP15"/>
    <mergeCell ref="EZQ14:EZQ15"/>
    <mergeCell ref="EZR14:EZR15"/>
    <mergeCell ref="EZS14:EZS15"/>
    <mergeCell ref="EZT14:EZT15"/>
    <mergeCell ref="EZU14:EZU15"/>
    <mergeCell ref="EZJ14:EZJ15"/>
    <mergeCell ref="EZK14:EZK15"/>
    <mergeCell ref="EZL14:EZL15"/>
    <mergeCell ref="EZM14:EZM15"/>
    <mergeCell ref="EZN14:EZN15"/>
    <mergeCell ref="EZO14:EZO15"/>
    <mergeCell ref="EZD14:EZD15"/>
    <mergeCell ref="EZE14:EZE15"/>
    <mergeCell ref="EZF14:EZF15"/>
    <mergeCell ref="EZG14:EZG15"/>
    <mergeCell ref="EZH14:EZH15"/>
    <mergeCell ref="EZI14:EZI15"/>
    <mergeCell ref="EYX14:EYX15"/>
    <mergeCell ref="EYY14:EYY15"/>
    <mergeCell ref="EYZ14:EYZ15"/>
    <mergeCell ref="EZA14:EZA15"/>
    <mergeCell ref="EZB14:EZB15"/>
    <mergeCell ref="EZC14:EZC15"/>
    <mergeCell ref="EYR14:EYR15"/>
    <mergeCell ref="EYS14:EYS15"/>
    <mergeCell ref="EYT14:EYT15"/>
    <mergeCell ref="EYU14:EYU15"/>
    <mergeCell ref="EYV14:EYV15"/>
    <mergeCell ref="EYW14:EYW15"/>
    <mergeCell ref="EYL14:EYL15"/>
    <mergeCell ref="EYM14:EYM15"/>
    <mergeCell ref="EYN14:EYN15"/>
    <mergeCell ref="EYO14:EYO15"/>
    <mergeCell ref="EYP14:EYP15"/>
    <mergeCell ref="EYQ14:EYQ15"/>
    <mergeCell ref="EYF14:EYF15"/>
    <mergeCell ref="EYG14:EYG15"/>
    <mergeCell ref="EYH14:EYH15"/>
    <mergeCell ref="EYI14:EYI15"/>
    <mergeCell ref="EYJ14:EYJ15"/>
    <mergeCell ref="EYK14:EYK15"/>
    <mergeCell ref="EXZ14:EXZ15"/>
    <mergeCell ref="EYA14:EYA15"/>
    <mergeCell ref="EYB14:EYB15"/>
    <mergeCell ref="EYC14:EYC15"/>
    <mergeCell ref="EYD14:EYD15"/>
    <mergeCell ref="EYE14:EYE15"/>
    <mergeCell ref="EXT14:EXT15"/>
    <mergeCell ref="EXU14:EXU15"/>
    <mergeCell ref="EXV14:EXV15"/>
    <mergeCell ref="EXW14:EXW15"/>
    <mergeCell ref="EXX14:EXX15"/>
    <mergeCell ref="EXY14:EXY15"/>
    <mergeCell ref="EXN14:EXN15"/>
    <mergeCell ref="EXO14:EXO15"/>
    <mergeCell ref="EXP14:EXP15"/>
    <mergeCell ref="EXQ14:EXQ15"/>
    <mergeCell ref="EXR14:EXR15"/>
    <mergeCell ref="EXS14:EXS15"/>
    <mergeCell ref="EXH14:EXH15"/>
    <mergeCell ref="EXI14:EXI15"/>
    <mergeCell ref="EXJ14:EXJ15"/>
    <mergeCell ref="EXK14:EXK15"/>
    <mergeCell ref="EXL14:EXL15"/>
    <mergeCell ref="EXM14:EXM15"/>
    <mergeCell ref="EXB14:EXB15"/>
    <mergeCell ref="EXC14:EXC15"/>
    <mergeCell ref="EXD14:EXD15"/>
    <mergeCell ref="EXE14:EXE15"/>
    <mergeCell ref="EXF14:EXF15"/>
    <mergeCell ref="EXG14:EXG15"/>
    <mergeCell ref="EWV14:EWV15"/>
    <mergeCell ref="EWW14:EWW15"/>
    <mergeCell ref="EWX14:EWX15"/>
    <mergeCell ref="EWY14:EWY15"/>
    <mergeCell ref="EWZ14:EWZ15"/>
    <mergeCell ref="EXA14:EXA15"/>
    <mergeCell ref="EWP14:EWP15"/>
    <mergeCell ref="EWQ14:EWQ15"/>
    <mergeCell ref="EWR14:EWR15"/>
    <mergeCell ref="EWS14:EWS15"/>
    <mergeCell ref="EWT14:EWT15"/>
    <mergeCell ref="EWU14:EWU15"/>
    <mergeCell ref="EWJ14:EWJ15"/>
    <mergeCell ref="EWK14:EWK15"/>
    <mergeCell ref="EWL14:EWL15"/>
    <mergeCell ref="EWM14:EWM15"/>
    <mergeCell ref="EWN14:EWN15"/>
    <mergeCell ref="EWO14:EWO15"/>
    <mergeCell ref="EWD14:EWD15"/>
    <mergeCell ref="EWE14:EWE15"/>
    <mergeCell ref="EWF14:EWF15"/>
    <mergeCell ref="EWG14:EWG15"/>
    <mergeCell ref="EWH14:EWH15"/>
    <mergeCell ref="EWI14:EWI15"/>
    <mergeCell ref="EVX14:EVX15"/>
    <mergeCell ref="EVY14:EVY15"/>
    <mergeCell ref="EVZ14:EVZ15"/>
    <mergeCell ref="EWA14:EWA15"/>
    <mergeCell ref="EWB14:EWB15"/>
    <mergeCell ref="EWC14:EWC15"/>
    <mergeCell ref="EVR14:EVR15"/>
    <mergeCell ref="EVS14:EVS15"/>
    <mergeCell ref="EVT14:EVT15"/>
    <mergeCell ref="EVU14:EVU15"/>
    <mergeCell ref="EVV14:EVV15"/>
    <mergeCell ref="EVW14:EVW15"/>
    <mergeCell ref="EVL14:EVL15"/>
    <mergeCell ref="EVM14:EVM15"/>
    <mergeCell ref="EVN14:EVN15"/>
    <mergeCell ref="EVO14:EVO15"/>
    <mergeCell ref="EVP14:EVP15"/>
    <mergeCell ref="EVQ14:EVQ15"/>
    <mergeCell ref="EVF14:EVF15"/>
    <mergeCell ref="EVG14:EVG15"/>
    <mergeCell ref="EVH14:EVH15"/>
    <mergeCell ref="EVI14:EVI15"/>
    <mergeCell ref="EVJ14:EVJ15"/>
    <mergeCell ref="EVK14:EVK15"/>
    <mergeCell ref="EUZ14:EUZ15"/>
    <mergeCell ref="EVA14:EVA15"/>
    <mergeCell ref="EVB14:EVB15"/>
    <mergeCell ref="EVC14:EVC15"/>
    <mergeCell ref="EVD14:EVD15"/>
    <mergeCell ref="EVE14:EVE15"/>
    <mergeCell ref="EUT14:EUT15"/>
    <mergeCell ref="EUU14:EUU15"/>
    <mergeCell ref="EUV14:EUV15"/>
    <mergeCell ref="EUW14:EUW15"/>
    <mergeCell ref="EUX14:EUX15"/>
    <mergeCell ref="EUY14:EUY15"/>
    <mergeCell ref="EUN14:EUN15"/>
    <mergeCell ref="EUO14:EUO15"/>
    <mergeCell ref="EUP14:EUP15"/>
    <mergeCell ref="EUQ14:EUQ15"/>
    <mergeCell ref="EUR14:EUR15"/>
    <mergeCell ref="EUS14:EUS15"/>
    <mergeCell ref="EUH14:EUH15"/>
    <mergeCell ref="EUI14:EUI15"/>
    <mergeCell ref="EUJ14:EUJ15"/>
    <mergeCell ref="EUK14:EUK15"/>
    <mergeCell ref="EUL14:EUL15"/>
    <mergeCell ref="EUM14:EUM15"/>
    <mergeCell ref="EUB14:EUB15"/>
    <mergeCell ref="EUC14:EUC15"/>
    <mergeCell ref="EUD14:EUD15"/>
    <mergeCell ref="EUE14:EUE15"/>
    <mergeCell ref="EUF14:EUF15"/>
    <mergeCell ref="EUG14:EUG15"/>
    <mergeCell ref="ETV14:ETV15"/>
    <mergeCell ref="ETW14:ETW15"/>
    <mergeCell ref="ETX14:ETX15"/>
    <mergeCell ref="ETY14:ETY15"/>
    <mergeCell ref="ETZ14:ETZ15"/>
    <mergeCell ref="EUA14:EUA15"/>
    <mergeCell ref="ETP14:ETP15"/>
    <mergeCell ref="ETQ14:ETQ15"/>
    <mergeCell ref="ETR14:ETR15"/>
    <mergeCell ref="ETS14:ETS15"/>
    <mergeCell ref="ETT14:ETT15"/>
    <mergeCell ref="ETU14:ETU15"/>
    <mergeCell ref="ETJ14:ETJ15"/>
    <mergeCell ref="ETK14:ETK15"/>
    <mergeCell ref="ETL14:ETL15"/>
    <mergeCell ref="ETM14:ETM15"/>
    <mergeCell ref="ETN14:ETN15"/>
    <mergeCell ref="ETO14:ETO15"/>
    <mergeCell ref="ETD14:ETD15"/>
    <mergeCell ref="ETE14:ETE15"/>
    <mergeCell ref="ETF14:ETF15"/>
    <mergeCell ref="ETG14:ETG15"/>
    <mergeCell ref="ETH14:ETH15"/>
    <mergeCell ref="ETI14:ETI15"/>
    <mergeCell ref="ESX14:ESX15"/>
    <mergeCell ref="ESY14:ESY15"/>
    <mergeCell ref="ESZ14:ESZ15"/>
    <mergeCell ref="ETA14:ETA15"/>
    <mergeCell ref="ETB14:ETB15"/>
    <mergeCell ref="ETC14:ETC15"/>
    <mergeCell ref="ESR14:ESR15"/>
    <mergeCell ref="ESS14:ESS15"/>
    <mergeCell ref="EST14:EST15"/>
    <mergeCell ref="ESU14:ESU15"/>
    <mergeCell ref="ESV14:ESV15"/>
    <mergeCell ref="ESW14:ESW15"/>
    <mergeCell ref="ESL14:ESL15"/>
    <mergeCell ref="ESM14:ESM15"/>
    <mergeCell ref="ESN14:ESN15"/>
    <mergeCell ref="ESO14:ESO15"/>
    <mergeCell ref="ESP14:ESP15"/>
    <mergeCell ref="ESQ14:ESQ15"/>
    <mergeCell ref="ESF14:ESF15"/>
    <mergeCell ref="ESG14:ESG15"/>
    <mergeCell ref="ESH14:ESH15"/>
    <mergeCell ref="ESI14:ESI15"/>
    <mergeCell ref="ESJ14:ESJ15"/>
    <mergeCell ref="ESK14:ESK15"/>
    <mergeCell ref="ERZ14:ERZ15"/>
    <mergeCell ref="ESA14:ESA15"/>
    <mergeCell ref="ESB14:ESB15"/>
    <mergeCell ref="ESC14:ESC15"/>
    <mergeCell ref="ESD14:ESD15"/>
    <mergeCell ref="ESE14:ESE15"/>
    <mergeCell ref="ERT14:ERT15"/>
    <mergeCell ref="ERU14:ERU15"/>
    <mergeCell ref="ERV14:ERV15"/>
    <mergeCell ref="ERW14:ERW15"/>
    <mergeCell ref="ERX14:ERX15"/>
    <mergeCell ref="ERY14:ERY15"/>
    <mergeCell ref="ERN14:ERN15"/>
    <mergeCell ref="ERO14:ERO15"/>
    <mergeCell ref="ERP14:ERP15"/>
    <mergeCell ref="ERQ14:ERQ15"/>
    <mergeCell ref="ERR14:ERR15"/>
    <mergeCell ref="ERS14:ERS15"/>
    <mergeCell ref="ERH14:ERH15"/>
    <mergeCell ref="ERI14:ERI15"/>
    <mergeCell ref="ERJ14:ERJ15"/>
    <mergeCell ref="ERK14:ERK15"/>
    <mergeCell ref="ERL14:ERL15"/>
    <mergeCell ref="ERM14:ERM15"/>
    <mergeCell ref="ERB14:ERB15"/>
    <mergeCell ref="ERC14:ERC15"/>
    <mergeCell ref="ERD14:ERD15"/>
    <mergeCell ref="ERE14:ERE15"/>
    <mergeCell ref="ERF14:ERF15"/>
    <mergeCell ref="ERG14:ERG15"/>
    <mergeCell ref="EQV14:EQV15"/>
    <mergeCell ref="EQW14:EQW15"/>
    <mergeCell ref="EQX14:EQX15"/>
    <mergeCell ref="EQY14:EQY15"/>
    <mergeCell ref="EQZ14:EQZ15"/>
    <mergeCell ref="ERA14:ERA15"/>
    <mergeCell ref="EQP14:EQP15"/>
    <mergeCell ref="EQQ14:EQQ15"/>
    <mergeCell ref="EQR14:EQR15"/>
    <mergeCell ref="EQS14:EQS15"/>
    <mergeCell ref="EQT14:EQT15"/>
    <mergeCell ref="EQU14:EQU15"/>
    <mergeCell ref="EQJ14:EQJ15"/>
    <mergeCell ref="EQK14:EQK15"/>
    <mergeCell ref="EQL14:EQL15"/>
    <mergeCell ref="EQM14:EQM15"/>
    <mergeCell ref="EQN14:EQN15"/>
    <mergeCell ref="EQO14:EQO15"/>
    <mergeCell ref="EQD14:EQD15"/>
    <mergeCell ref="EQE14:EQE15"/>
    <mergeCell ref="EQF14:EQF15"/>
    <mergeCell ref="EQG14:EQG15"/>
    <mergeCell ref="EQH14:EQH15"/>
    <mergeCell ref="EQI14:EQI15"/>
    <mergeCell ref="EPX14:EPX15"/>
    <mergeCell ref="EPY14:EPY15"/>
    <mergeCell ref="EPZ14:EPZ15"/>
    <mergeCell ref="EQA14:EQA15"/>
    <mergeCell ref="EQB14:EQB15"/>
    <mergeCell ref="EQC14:EQC15"/>
    <mergeCell ref="EPR14:EPR15"/>
    <mergeCell ref="EPS14:EPS15"/>
    <mergeCell ref="EPT14:EPT15"/>
    <mergeCell ref="EPU14:EPU15"/>
    <mergeCell ref="EPV14:EPV15"/>
    <mergeCell ref="EPW14:EPW15"/>
    <mergeCell ref="EPL14:EPL15"/>
    <mergeCell ref="EPM14:EPM15"/>
    <mergeCell ref="EPN14:EPN15"/>
    <mergeCell ref="EPO14:EPO15"/>
    <mergeCell ref="EPP14:EPP15"/>
    <mergeCell ref="EPQ14:EPQ15"/>
    <mergeCell ref="EPF14:EPF15"/>
    <mergeCell ref="EPG14:EPG15"/>
    <mergeCell ref="EPH14:EPH15"/>
    <mergeCell ref="EPI14:EPI15"/>
    <mergeCell ref="EPJ14:EPJ15"/>
    <mergeCell ref="EPK14:EPK15"/>
    <mergeCell ref="EOZ14:EOZ15"/>
    <mergeCell ref="EPA14:EPA15"/>
    <mergeCell ref="EPB14:EPB15"/>
    <mergeCell ref="EPC14:EPC15"/>
    <mergeCell ref="EPD14:EPD15"/>
    <mergeCell ref="EPE14:EPE15"/>
    <mergeCell ref="EOT14:EOT15"/>
    <mergeCell ref="EOU14:EOU15"/>
    <mergeCell ref="EOV14:EOV15"/>
    <mergeCell ref="EOW14:EOW15"/>
    <mergeCell ref="EOX14:EOX15"/>
    <mergeCell ref="EOY14:EOY15"/>
    <mergeCell ref="EON14:EON15"/>
    <mergeCell ref="EOO14:EOO15"/>
    <mergeCell ref="EOP14:EOP15"/>
    <mergeCell ref="EOQ14:EOQ15"/>
    <mergeCell ref="EOR14:EOR15"/>
    <mergeCell ref="EOS14:EOS15"/>
    <mergeCell ref="EOH14:EOH15"/>
    <mergeCell ref="EOI14:EOI15"/>
    <mergeCell ref="EOJ14:EOJ15"/>
    <mergeCell ref="EOK14:EOK15"/>
    <mergeCell ref="EOL14:EOL15"/>
    <mergeCell ref="EOM14:EOM15"/>
    <mergeCell ref="EOB14:EOB15"/>
    <mergeCell ref="EOC14:EOC15"/>
    <mergeCell ref="EOD14:EOD15"/>
    <mergeCell ref="EOE14:EOE15"/>
    <mergeCell ref="EOF14:EOF15"/>
    <mergeCell ref="EOG14:EOG15"/>
    <mergeCell ref="ENV14:ENV15"/>
    <mergeCell ref="ENW14:ENW15"/>
    <mergeCell ref="ENX14:ENX15"/>
    <mergeCell ref="ENY14:ENY15"/>
    <mergeCell ref="ENZ14:ENZ15"/>
    <mergeCell ref="EOA14:EOA15"/>
    <mergeCell ref="ENP14:ENP15"/>
    <mergeCell ref="ENQ14:ENQ15"/>
    <mergeCell ref="ENR14:ENR15"/>
    <mergeCell ref="ENS14:ENS15"/>
    <mergeCell ref="ENT14:ENT15"/>
    <mergeCell ref="ENU14:ENU15"/>
    <mergeCell ref="ENJ14:ENJ15"/>
    <mergeCell ref="ENK14:ENK15"/>
    <mergeCell ref="ENL14:ENL15"/>
    <mergeCell ref="ENM14:ENM15"/>
    <mergeCell ref="ENN14:ENN15"/>
    <mergeCell ref="ENO14:ENO15"/>
    <mergeCell ref="END14:END15"/>
    <mergeCell ref="ENE14:ENE15"/>
    <mergeCell ref="ENF14:ENF15"/>
    <mergeCell ref="ENG14:ENG15"/>
    <mergeCell ref="ENH14:ENH15"/>
    <mergeCell ref="ENI14:ENI15"/>
    <mergeCell ref="EMX14:EMX15"/>
    <mergeCell ref="EMY14:EMY15"/>
    <mergeCell ref="EMZ14:EMZ15"/>
    <mergeCell ref="ENA14:ENA15"/>
    <mergeCell ref="ENB14:ENB15"/>
    <mergeCell ref="ENC14:ENC15"/>
    <mergeCell ref="EMR14:EMR15"/>
    <mergeCell ref="EMS14:EMS15"/>
    <mergeCell ref="EMT14:EMT15"/>
    <mergeCell ref="EMU14:EMU15"/>
    <mergeCell ref="EMV14:EMV15"/>
    <mergeCell ref="EMW14:EMW15"/>
    <mergeCell ref="EML14:EML15"/>
    <mergeCell ref="EMM14:EMM15"/>
    <mergeCell ref="EMN14:EMN15"/>
    <mergeCell ref="EMO14:EMO15"/>
    <mergeCell ref="EMP14:EMP15"/>
    <mergeCell ref="EMQ14:EMQ15"/>
    <mergeCell ref="EMF14:EMF15"/>
    <mergeCell ref="EMG14:EMG15"/>
    <mergeCell ref="EMH14:EMH15"/>
    <mergeCell ref="EMI14:EMI15"/>
    <mergeCell ref="EMJ14:EMJ15"/>
    <mergeCell ref="EMK14:EMK15"/>
    <mergeCell ref="ELZ14:ELZ15"/>
    <mergeCell ref="EMA14:EMA15"/>
    <mergeCell ref="EMB14:EMB15"/>
    <mergeCell ref="EMC14:EMC15"/>
    <mergeCell ref="EMD14:EMD15"/>
    <mergeCell ref="EME14:EME15"/>
    <mergeCell ref="ELT14:ELT15"/>
    <mergeCell ref="ELU14:ELU15"/>
    <mergeCell ref="ELV14:ELV15"/>
    <mergeCell ref="ELW14:ELW15"/>
    <mergeCell ref="ELX14:ELX15"/>
    <mergeCell ref="ELY14:ELY15"/>
    <mergeCell ref="ELN14:ELN15"/>
    <mergeCell ref="ELO14:ELO15"/>
    <mergeCell ref="ELP14:ELP15"/>
    <mergeCell ref="ELQ14:ELQ15"/>
    <mergeCell ref="ELR14:ELR15"/>
    <mergeCell ref="ELS14:ELS15"/>
    <mergeCell ref="ELH14:ELH15"/>
    <mergeCell ref="ELI14:ELI15"/>
    <mergeCell ref="ELJ14:ELJ15"/>
    <mergeCell ref="ELK14:ELK15"/>
    <mergeCell ref="ELL14:ELL15"/>
    <mergeCell ref="ELM14:ELM15"/>
    <mergeCell ref="ELB14:ELB15"/>
    <mergeCell ref="ELC14:ELC15"/>
    <mergeCell ref="ELD14:ELD15"/>
    <mergeCell ref="ELE14:ELE15"/>
    <mergeCell ref="ELF14:ELF15"/>
    <mergeCell ref="ELG14:ELG15"/>
    <mergeCell ref="EKV14:EKV15"/>
    <mergeCell ref="EKW14:EKW15"/>
    <mergeCell ref="EKX14:EKX15"/>
    <mergeCell ref="EKY14:EKY15"/>
    <mergeCell ref="EKZ14:EKZ15"/>
    <mergeCell ref="ELA14:ELA15"/>
    <mergeCell ref="EKP14:EKP15"/>
    <mergeCell ref="EKQ14:EKQ15"/>
    <mergeCell ref="EKR14:EKR15"/>
    <mergeCell ref="EKS14:EKS15"/>
    <mergeCell ref="EKT14:EKT15"/>
    <mergeCell ref="EKU14:EKU15"/>
    <mergeCell ref="EKJ14:EKJ15"/>
    <mergeCell ref="EKK14:EKK15"/>
    <mergeCell ref="EKL14:EKL15"/>
    <mergeCell ref="EKM14:EKM15"/>
    <mergeCell ref="EKN14:EKN15"/>
    <mergeCell ref="EKO14:EKO15"/>
    <mergeCell ref="EKD14:EKD15"/>
    <mergeCell ref="EKE14:EKE15"/>
    <mergeCell ref="EKF14:EKF15"/>
    <mergeCell ref="EKG14:EKG15"/>
    <mergeCell ref="EKH14:EKH15"/>
    <mergeCell ref="EKI14:EKI15"/>
    <mergeCell ref="EJX14:EJX15"/>
    <mergeCell ref="EJY14:EJY15"/>
    <mergeCell ref="EJZ14:EJZ15"/>
    <mergeCell ref="EKA14:EKA15"/>
    <mergeCell ref="EKB14:EKB15"/>
    <mergeCell ref="EKC14:EKC15"/>
    <mergeCell ref="EJR14:EJR15"/>
    <mergeCell ref="EJS14:EJS15"/>
    <mergeCell ref="EJT14:EJT15"/>
    <mergeCell ref="EJU14:EJU15"/>
    <mergeCell ref="EJV14:EJV15"/>
    <mergeCell ref="EJW14:EJW15"/>
    <mergeCell ref="EJL14:EJL15"/>
    <mergeCell ref="EJM14:EJM15"/>
    <mergeCell ref="EJN14:EJN15"/>
    <mergeCell ref="EJO14:EJO15"/>
    <mergeCell ref="EJP14:EJP15"/>
    <mergeCell ref="EJQ14:EJQ15"/>
    <mergeCell ref="EJF14:EJF15"/>
    <mergeCell ref="EJG14:EJG15"/>
    <mergeCell ref="EJH14:EJH15"/>
    <mergeCell ref="EJI14:EJI15"/>
    <mergeCell ref="EJJ14:EJJ15"/>
    <mergeCell ref="EJK14:EJK15"/>
    <mergeCell ref="EIZ14:EIZ15"/>
    <mergeCell ref="EJA14:EJA15"/>
    <mergeCell ref="EJB14:EJB15"/>
    <mergeCell ref="EJC14:EJC15"/>
    <mergeCell ref="EJD14:EJD15"/>
    <mergeCell ref="EJE14:EJE15"/>
    <mergeCell ref="EIT14:EIT15"/>
    <mergeCell ref="EIU14:EIU15"/>
    <mergeCell ref="EIV14:EIV15"/>
    <mergeCell ref="EIW14:EIW15"/>
    <mergeCell ref="EIX14:EIX15"/>
    <mergeCell ref="EIY14:EIY15"/>
    <mergeCell ref="EIN14:EIN15"/>
    <mergeCell ref="EIO14:EIO15"/>
    <mergeCell ref="EIP14:EIP15"/>
    <mergeCell ref="EIQ14:EIQ15"/>
    <mergeCell ref="EIR14:EIR15"/>
    <mergeCell ref="EIS14:EIS15"/>
    <mergeCell ref="EIH14:EIH15"/>
    <mergeCell ref="EII14:EII15"/>
    <mergeCell ref="EIJ14:EIJ15"/>
    <mergeCell ref="EIK14:EIK15"/>
    <mergeCell ref="EIL14:EIL15"/>
    <mergeCell ref="EIM14:EIM15"/>
    <mergeCell ref="EIB14:EIB15"/>
    <mergeCell ref="EIC14:EIC15"/>
    <mergeCell ref="EID14:EID15"/>
    <mergeCell ref="EIE14:EIE15"/>
    <mergeCell ref="EIF14:EIF15"/>
    <mergeCell ref="EIG14:EIG15"/>
    <mergeCell ref="EHV14:EHV15"/>
    <mergeCell ref="EHW14:EHW15"/>
    <mergeCell ref="EHX14:EHX15"/>
    <mergeCell ref="EHY14:EHY15"/>
    <mergeCell ref="EHZ14:EHZ15"/>
    <mergeCell ref="EIA14:EIA15"/>
    <mergeCell ref="EHP14:EHP15"/>
    <mergeCell ref="EHQ14:EHQ15"/>
    <mergeCell ref="EHR14:EHR15"/>
    <mergeCell ref="EHS14:EHS15"/>
    <mergeCell ref="EHT14:EHT15"/>
    <mergeCell ref="EHU14:EHU15"/>
    <mergeCell ref="EHJ14:EHJ15"/>
    <mergeCell ref="EHK14:EHK15"/>
    <mergeCell ref="EHL14:EHL15"/>
    <mergeCell ref="EHM14:EHM15"/>
    <mergeCell ref="EHN14:EHN15"/>
    <mergeCell ref="EHO14:EHO15"/>
    <mergeCell ref="EHD14:EHD15"/>
    <mergeCell ref="EHE14:EHE15"/>
    <mergeCell ref="EHF14:EHF15"/>
    <mergeCell ref="EHG14:EHG15"/>
    <mergeCell ref="EHH14:EHH15"/>
    <mergeCell ref="EHI14:EHI15"/>
    <mergeCell ref="EGX14:EGX15"/>
    <mergeCell ref="EGY14:EGY15"/>
    <mergeCell ref="EGZ14:EGZ15"/>
    <mergeCell ref="EHA14:EHA15"/>
    <mergeCell ref="EHB14:EHB15"/>
    <mergeCell ref="EHC14:EHC15"/>
    <mergeCell ref="EGR14:EGR15"/>
    <mergeCell ref="EGS14:EGS15"/>
    <mergeCell ref="EGT14:EGT15"/>
    <mergeCell ref="EGU14:EGU15"/>
    <mergeCell ref="EGV14:EGV15"/>
    <mergeCell ref="EGW14:EGW15"/>
    <mergeCell ref="EGL14:EGL15"/>
    <mergeCell ref="EGM14:EGM15"/>
    <mergeCell ref="EGN14:EGN15"/>
    <mergeCell ref="EGO14:EGO15"/>
    <mergeCell ref="EGP14:EGP15"/>
    <mergeCell ref="EGQ14:EGQ15"/>
    <mergeCell ref="EGF14:EGF15"/>
    <mergeCell ref="EGG14:EGG15"/>
    <mergeCell ref="EGH14:EGH15"/>
    <mergeCell ref="EGI14:EGI15"/>
    <mergeCell ref="EGJ14:EGJ15"/>
    <mergeCell ref="EGK14:EGK15"/>
    <mergeCell ref="EFZ14:EFZ15"/>
    <mergeCell ref="EGA14:EGA15"/>
    <mergeCell ref="EGB14:EGB15"/>
    <mergeCell ref="EGC14:EGC15"/>
    <mergeCell ref="EGD14:EGD15"/>
    <mergeCell ref="EGE14:EGE15"/>
    <mergeCell ref="EFT14:EFT15"/>
    <mergeCell ref="EFU14:EFU15"/>
    <mergeCell ref="EFV14:EFV15"/>
    <mergeCell ref="EFW14:EFW15"/>
    <mergeCell ref="EFX14:EFX15"/>
    <mergeCell ref="EFY14:EFY15"/>
    <mergeCell ref="EFN14:EFN15"/>
    <mergeCell ref="EFO14:EFO15"/>
    <mergeCell ref="EFP14:EFP15"/>
    <mergeCell ref="EFQ14:EFQ15"/>
    <mergeCell ref="EFR14:EFR15"/>
    <mergeCell ref="EFS14:EFS15"/>
    <mergeCell ref="EFH14:EFH15"/>
    <mergeCell ref="EFI14:EFI15"/>
    <mergeCell ref="EFJ14:EFJ15"/>
    <mergeCell ref="EFK14:EFK15"/>
    <mergeCell ref="EFL14:EFL15"/>
    <mergeCell ref="EFM14:EFM15"/>
    <mergeCell ref="EFB14:EFB15"/>
    <mergeCell ref="EFC14:EFC15"/>
    <mergeCell ref="EFD14:EFD15"/>
    <mergeCell ref="EFE14:EFE15"/>
    <mergeCell ref="EFF14:EFF15"/>
    <mergeCell ref="EFG14:EFG15"/>
    <mergeCell ref="EEV14:EEV15"/>
    <mergeCell ref="EEW14:EEW15"/>
    <mergeCell ref="EEX14:EEX15"/>
    <mergeCell ref="EEY14:EEY15"/>
    <mergeCell ref="EEZ14:EEZ15"/>
    <mergeCell ref="EFA14:EFA15"/>
    <mergeCell ref="EEP14:EEP15"/>
    <mergeCell ref="EEQ14:EEQ15"/>
    <mergeCell ref="EER14:EER15"/>
    <mergeCell ref="EES14:EES15"/>
    <mergeCell ref="EET14:EET15"/>
    <mergeCell ref="EEU14:EEU15"/>
    <mergeCell ref="EEJ14:EEJ15"/>
    <mergeCell ref="EEK14:EEK15"/>
    <mergeCell ref="EEL14:EEL15"/>
    <mergeCell ref="EEM14:EEM15"/>
    <mergeCell ref="EEN14:EEN15"/>
    <mergeCell ref="EEO14:EEO15"/>
    <mergeCell ref="EED14:EED15"/>
    <mergeCell ref="EEE14:EEE15"/>
    <mergeCell ref="EEF14:EEF15"/>
    <mergeCell ref="EEG14:EEG15"/>
    <mergeCell ref="EEH14:EEH15"/>
    <mergeCell ref="EEI14:EEI15"/>
    <mergeCell ref="EDX14:EDX15"/>
    <mergeCell ref="EDY14:EDY15"/>
    <mergeCell ref="EDZ14:EDZ15"/>
    <mergeCell ref="EEA14:EEA15"/>
    <mergeCell ref="EEB14:EEB15"/>
    <mergeCell ref="EEC14:EEC15"/>
    <mergeCell ref="EDR14:EDR15"/>
    <mergeCell ref="EDS14:EDS15"/>
    <mergeCell ref="EDT14:EDT15"/>
    <mergeCell ref="EDU14:EDU15"/>
    <mergeCell ref="EDV14:EDV15"/>
    <mergeCell ref="EDW14:EDW15"/>
    <mergeCell ref="EDL14:EDL15"/>
    <mergeCell ref="EDM14:EDM15"/>
    <mergeCell ref="EDN14:EDN15"/>
    <mergeCell ref="EDO14:EDO15"/>
    <mergeCell ref="EDP14:EDP15"/>
    <mergeCell ref="EDQ14:EDQ15"/>
    <mergeCell ref="EDF14:EDF15"/>
    <mergeCell ref="EDG14:EDG15"/>
    <mergeCell ref="EDH14:EDH15"/>
    <mergeCell ref="EDI14:EDI15"/>
    <mergeCell ref="EDJ14:EDJ15"/>
    <mergeCell ref="EDK14:EDK15"/>
    <mergeCell ref="ECZ14:ECZ15"/>
    <mergeCell ref="EDA14:EDA15"/>
    <mergeCell ref="EDB14:EDB15"/>
    <mergeCell ref="EDC14:EDC15"/>
    <mergeCell ref="EDD14:EDD15"/>
    <mergeCell ref="EDE14:EDE15"/>
    <mergeCell ref="ECT14:ECT15"/>
    <mergeCell ref="ECU14:ECU15"/>
    <mergeCell ref="ECV14:ECV15"/>
    <mergeCell ref="ECW14:ECW15"/>
    <mergeCell ref="ECX14:ECX15"/>
    <mergeCell ref="ECY14:ECY15"/>
    <mergeCell ref="ECN14:ECN15"/>
    <mergeCell ref="ECO14:ECO15"/>
    <mergeCell ref="ECP14:ECP15"/>
    <mergeCell ref="ECQ14:ECQ15"/>
    <mergeCell ref="ECR14:ECR15"/>
    <mergeCell ref="ECS14:ECS15"/>
    <mergeCell ref="ECH14:ECH15"/>
    <mergeCell ref="ECI14:ECI15"/>
    <mergeCell ref="ECJ14:ECJ15"/>
    <mergeCell ref="ECK14:ECK15"/>
    <mergeCell ref="ECL14:ECL15"/>
    <mergeCell ref="ECM14:ECM15"/>
    <mergeCell ref="ECB14:ECB15"/>
    <mergeCell ref="ECC14:ECC15"/>
    <mergeCell ref="ECD14:ECD15"/>
    <mergeCell ref="ECE14:ECE15"/>
    <mergeCell ref="ECF14:ECF15"/>
    <mergeCell ref="ECG14:ECG15"/>
    <mergeCell ref="EBV14:EBV15"/>
    <mergeCell ref="EBW14:EBW15"/>
    <mergeCell ref="EBX14:EBX15"/>
    <mergeCell ref="EBY14:EBY15"/>
    <mergeCell ref="EBZ14:EBZ15"/>
    <mergeCell ref="ECA14:ECA15"/>
    <mergeCell ref="EBP14:EBP15"/>
    <mergeCell ref="EBQ14:EBQ15"/>
    <mergeCell ref="EBR14:EBR15"/>
    <mergeCell ref="EBS14:EBS15"/>
    <mergeCell ref="EBT14:EBT15"/>
    <mergeCell ref="EBU14:EBU15"/>
    <mergeCell ref="EBJ14:EBJ15"/>
    <mergeCell ref="EBK14:EBK15"/>
    <mergeCell ref="EBL14:EBL15"/>
    <mergeCell ref="EBM14:EBM15"/>
    <mergeCell ref="EBN14:EBN15"/>
    <mergeCell ref="EBO14:EBO15"/>
    <mergeCell ref="EBD14:EBD15"/>
    <mergeCell ref="EBE14:EBE15"/>
    <mergeCell ref="EBF14:EBF15"/>
    <mergeCell ref="EBG14:EBG15"/>
    <mergeCell ref="EBH14:EBH15"/>
    <mergeCell ref="EBI14:EBI15"/>
    <mergeCell ref="EAX14:EAX15"/>
    <mergeCell ref="EAY14:EAY15"/>
    <mergeCell ref="EAZ14:EAZ15"/>
    <mergeCell ref="EBA14:EBA15"/>
    <mergeCell ref="EBB14:EBB15"/>
    <mergeCell ref="EBC14:EBC15"/>
    <mergeCell ref="EAR14:EAR15"/>
    <mergeCell ref="EAS14:EAS15"/>
    <mergeCell ref="EAT14:EAT15"/>
    <mergeCell ref="EAU14:EAU15"/>
    <mergeCell ref="EAV14:EAV15"/>
    <mergeCell ref="EAW14:EAW15"/>
    <mergeCell ref="EAL14:EAL15"/>
    <mergeCell ref="EAM14:EAM15"/>
    <mergeCell ref="EAN14:EAN15"/>
    <mergeCell ref="EAO14:EAO15"/>
    <mergeCell ref="EAP14:EAP15"/>
    <mergeCell ref="EAQ14:EAQ15"/>
    <mergeCell ref="EAF14:EAF15"/>
    <mergeCell ref="EAG14:EAG15"/>
    <mergeCell ref="EAH14:EAH15"/>
    <mergeCell ref="EAI14:EAI15"/>
    <mergeCell ref="EAJ14:EAJ15"/>
    <mergeCell ref="EAK14:EAK15"/>
    <mergeCell ref="DZZ14:DZZ15"/>
    <mergeCell ref="EAA14:EAA15"/>
    <mergeCell ref="EAB14:EAB15"/>
    <mergeCell ref="EAC14:EAC15"/>
    <mergeCell ref="EAD14:EAD15"/>
    <mergeCell ref="EAE14:EAE15"/>
    <mergeCell ref="DZT14:DZT15"/>
    <mergeCell ref="DZU14:DZU15"/>
    <mergeCell ref="DZV14:DZV15"/>
    <mergeCell ref="DZW14:DZW15"/>
    <mergeCell ref="DZX14:DZX15"/>
    <mergeCell ref="DZY14:DZY15"/>
    <mergeCell ref="DZN14:DZN15"/>
    <mergeCell ref="DZO14:DZO15"/>
    <mergeCell ref="DZP14:DZP15"/>
    <mergeCell ref="DZQ14:DZQ15"/>
    <mergeCell ref="DZR14:DZR15"/>
    <mergeCell ref="DZS14:DZS15"/>
    <mergeCell ref="DZH14:DZH15"/>
    <mergeCell ref="DZI14:DZI15"/>
    <mergeCell ref="DZJ14:DZJ15"/>
    <mergeCell ref="DZK14:DZK15"/>
    <mergeCell ref="DZL14:DZL15"/>
    <mergeCell ref="DZM14:DZM15"/>
    <mergeCell ref="DZB14:DZB15"/>
    <mergeCell ref="DZC14:DZC15"/>
    <mergeCell ref="DZD14:DZD15"/>
    <mergeCell ref="DZE14:DZE15"/>
    <mergeCell ref="DZF14:DZF15"/>
    <mergeCell ref="DZG14:DZG15"/>
    <mergeCell ref="DYV14:DYV15"/>
    <mergeCell ref="DYW14:DYW15"/>
    <mergeCell ref="DYX14:DYX15"/>
    <mergeCell ref="DYY14:DYY15"/>
    <mergeCell ref="DYZ14:DYZ15"/>
    <mergeCell ref="DZA14:DZA15"/>
    <mergeCell ref="DYP14:DYP15"/>
    <mergeCell ref="DYQ14:DYQ15"/>
    <mergeCell ref="DYR14:DYR15"/>
    <mergeCell ref="DYS14:DYS15"/>
    <mergeCell ref="DYT14:DYT15"/>
    <mergeCell ref="DYU14:DYU15"/>
    <mergeCell ref="DYJ14:DYJ15"/>
    <mergeCell ref="DYK14:DYK15"/>
    <mergeCell ref="DYL14:DYL15"/>
    <mergeCell ref="DYM14:DYM15"/>
    <mergeCell ref="DYN14:DYN15"/>
    <mergeCell ref="DYO14:DYO15"/>
    <mergeCell ref="DYD14:DYD15"/>
    <mergeCell ref="DYE14:DYE15"/>
    <mergeCell ref="DYF14:DYF15"/>
    <mergeCell ref="DYG14:DYG15"/>
    <mergeCell ref="DYH14:DYH15"/>
    <mergeCell ref="DYI14:DYI15"/>
    <mergeCell ref="DXX14:DXX15"/>
    <mergeCell ref="DXY14:DXY15"/>
    <mergeCell ref="DXZ14:DXZ15"/>
    <mergeCell ref="DYA14:DYA15"/>
    <mergeCell ref="DYB14:DYB15"/>
    <mergeCell ref="DYC14:DYC15"/>
    <mergeCell ref="DXR14:DXR15"/>
    <mergeCell ref="DXS14:DXS15"/>
    <mergeCell ref="DXT14:DXT15"/>
    <mergeCell ref="DXU14:DXU15"/>
    <mergeCell ref="DXV14:DXV15"/>
    <mergeCell ref="DXW14:DXW15"/>
    <mergeCell ref="DXL14:DXL15"/>
    <mergeCell ref="DXM14:DXM15"/>
    <mergeCell ref="DXN14:DXN15"/>
    <mergeCell ref="DXO14:DXO15"/>
    <mergeCell ref="DXP14:DXP15"/>
    <mergeCell ref="DXQ14:DXQ15"/>
    <mergeCell ref="DXF14:DXF15"/>
    <mergeCell ref="DXG14:DXG15"/>
    <mergeCell ref="DXH14:DXH15"/>
    <mergeCell ref="DXI14:DXI15"/>
    <mergeCell ref="DXJ14:DXJ15"/>
    <mergeCell ref="DXK14:DXK15"/>
    <mergeCell ref="DWZ14:DWZ15"/>
    <mergeCell ref="DXA14:DXA15"/>
    <mergeCell ref="DXB14:DXB15"/>
    <mergeCell ref="DXC14:DXC15"/>
    <mergeCell ref="DXD14:DXD15"/>
    <mergeCell ref="DXE14:DXE15"/>
    <mergeCell ref="DWT14:DWT15"/>
    <mergeCell ref="DWU14:DWU15"/>
    <mergeCell ref="DWV14:DWV15"/>
    <mergeCell ref="DWW14:DWW15"/>
    <mergeCell ref="DWX14:DWX15"/>
    <mergeCell ref="DWY14:DWY15"/>
    <mergeCell ref="DWN14:DWN15"/>
    <mergeCell ref="DWO14:DWO15"/>
    <mergeCell ref="DWP14:DWP15"/>
    <mergeCell ref="DWQ14:DWQ15"/>
    <mergeCell ref="DWR14:DWR15"/>
    <mergeCell ref="DWS14:DWS15"/>
    <mergeCell ref="DWH14:DWH15"/>
    <mergeCell ref="DWI14:DWI15"/>
    <mergeCell ref="DWJ14:DWJ15"/>
    <mergeCell ref="DWK14:DWK15"/>
    <mergeCell ref="DWL14:DWL15"/>
    <mergeCell ref="DWM14:DWM15"/>
    <mergeCell ref="DWB14:DWB15"/>
    <mergeCell ref="DWC14:DWC15"/>
    <mergeCell ref="DWD14:DWD15"/>
    <mergeCell ref="DWE14:DWE15"/>
    <mergeCell ref="DWF14:DWF15"/>
    <mergeCell ref="DWG14:DWG15"/>
    <mergeCell ref="DVV14:DVV15"/>
    <mergeCell ref="DVW14:DVW15"/>
    <mergeCell ref="DVX14:DVX15"/>
    <mergeCell ref="DVY14:DVY15"/>
    <mergeCell ref="DVZ14:DVZ15"/>
    <mergeCell ref="DWA14:DWA15"/>
    <mergeCell ref="DVP14:DVP15"/>
    <mergeCell ref="DVQ14:DVQ15"/>
    <mergeCell ref="DVR14:DVR15"/>
    <mergeCell ref="DVS14:DVS15"/>
    <mergeCell ref="DVT14:DVT15"/>
    <mergeCell ref="DVU14:DVU15"/>
    <mergeCell ref="DVJ14:DVJ15"/>
    <mergeCell ref="DVK14:DVK15"/>
    <mergeCell ref="DVL14:DVL15"/>
    <mergeCell ref="DVM14:DVM15"/>
    <mergeCell ref="DVN14:DVN15"/>
    <mergeCell ref="DVO14:DVO15"/>
    <mergeCell ref="DVD14:DVD15"/>
    <mergeCell ref="DVE14:DVE15"/>
    <mergeCell ref="DVF14:DVF15"/>
    <mergeCell ref="DVG14:DVG15"/>
    <mergeCell ref="DVH14:DVH15"/>
    <mergeCell ref="DVI14:DVI15"/>
    <mergeCell ref="DUX14:DUX15"/>
    <mergeCell ref="DUY14:DUY15"/>
    <mergeCell ref="DUZ14:DUZ15"/>
    <mergeCell ref="DVA14:DVA15"/>
    <mergeCell ref="DVB14:DVB15"/>
    <mergeCell ref="DVC14:DVC15"/>
    <mergeCell ref="DUR14:DUR15"/>
    <mergeCell ref="DUS14:DUS15"/>
    <mergeCell ref="DUT14:DUT15"/>
    <mergeCell ref="DUU14:DUU15"/>
    <mergeCell ref="DUV14:DUV15"/>
    <mergeCell ref="DUW14:DUW15"/>
    <mergeCell ref="DUL14:DUL15"/>
    <mergeCell ref="DUM14:DUM15"/>
    <mergeCell ref="DUN14:DUN15"/>
    <mergeCell ref="DUO14:DUO15"/>
    <mergeCell ref="DUP14:DUP15"/>
    <mergeCell ref="DUQ14:DUQ15"/>
    <mergeCell ref="DUF14:DUF15"/>
    <mergeCell ref="DUG14:DUG15"/>
    <mergeCell ref="DUH14:DUH15"/>
    <mergeCell ref="DUI14:DUI15"/>
    <mergeCell ref="DUJ14:DUJ15"/>
    <mergeCell ref="DUK14:DUK15"/>
    <mergeCell ref="DTZ14:DTZ15"/>
    <mergeCell ref="DUA14:DUA15"/>
    <mergeCell ref="DUB14:DUB15"/>
    <mergeCell ref="DUC14:DUC15"/>
    <mergeCell ref="DUD14:DUD15"/>
    <mergeCell ref="DUE14:DUE15"/>
    <mergeCell ref="DTT14:DTT15"/>
    <mergeCell ref="DTU14:DTU15"/>
    <mergeCell ref="DTV14:DTV15"/>
    <mergeCell ref="DTW14:DTW15"/>
    <mergeCell ref="DTX14:DTX15"/>
    <mergeCell ref="DTY14:DTY15"/>
    <mergeCell ref="DTN14:DTN15"/>
    <mergeCell ref="DTO14:DTO15"/>
    <mergeCell ref="DTP14:DTP15"/>
    <mergeCell ref="DTQ14:DTQ15"/>
    <mergeCell ref="DTR14:DTR15"/>
    <mergeCell ref="DTS14:DTS15"/>
    <mergeCell ref="DTH14:DTH15"/>
    <mergeCell ref="DTI14:DTI15"/>
    <mergeCell ref="DTJ14:DTJ15"/>
    <mergeCell ref="DTK14:DTK15"/>
    <mergeCell ref="DTL14:DTL15"/>
    <mergeCell ref="DTM14:DTM15"/>
    <mergeCell ref="DTB14:DTB15"/>
    <mergeCell ref="DTC14:DTC15"/>
    <mergeCell ref="DTD14:DTD15"/>
    <mergeCell ref="DTE14:DTE15"/>
    <mergeCell ref="DTF14:DTF15"/>
    <mergeCell ref="DTG14:DTG15"/>
    <mergeCell ref="DSV14:DSV15"/>
    <mergeCell ref="DSW14:DSW15"/>
    <mergeCell ref="DSX14:DSX15"/>
    <mergeCell ref="DSY14:DSY15"/>
    <mergeCell ref="DSZ14:DSZ15"/>
    <mergeCell ref="DTA14:DTA15"/>
    <mergeCell ref="DSP14:DSP15"/>
    <mergeCell ref="DSQ14:DSQ15"/>
    <mergeCell ref="DSR14:DSR15"/>
    <mergeCell ref="DSS14:DSS15"/>
    <mergeCell ref="DST14:DST15"/>
    <mergeCell ref="DSU14:DSU15"/>
    <mergeCell ref="DSJ14:DSJ15"/>
    <mergeCell ref="DSK14:DSK15"/>
    <mergeCell ref="DSL14:DSL15"/>
    <mergeCell ref="DSM14:DSM15"/>
    <mergeCell ref="DSN14:DSN15"/>
    <mergeCell ref="DSO14:DSO15"/>
    <mergeCell ref="DSD14:DSD15"/>
    <mergeCell ref="DSE14:DSE15"/>
    <mergeCell ref="DSF14:DSF15"/>
    <mergeCell ref="DSG14:DSG15"/>
    <mergeCell ref="DSH14:DSH15"/>
    <mergeCell ref="DSI14:DSI15"/>
    <mergeCell ref="DRX14:DRX15"/>
    <mergeCell ref="DRY14:DRY15"/>
    <mergeCell ref="DRZ14:DRZ15"/>
    <mergeCell ref="DSA14:DSA15"/>
    <mergeCell ref="DSB14:DSB15"/>
    <mergeCell ref="DSC14:DSC15"/>
    <mergeCell ref="DRR14:DRR15"/>
    <mergeCell ref="DRS14:DRS15"/>
    <mergeCell ref="DRT14:DRT15"/>
    <mergeCell ref="DRU14:DRU15"/>
    <mergeCell ref="DRV14:DRV15"/>
    <mergeCell ref="DRW14:DRW15"/>
    <mergeCell ref="DRL14:DRL15"/>
    <mergeCell ref="DRM14:DRM15"/>
    <mergeCell ref="DRN14:DRN15"/>
    <mergeCell ref="DRO14:DRO15"/>
    <mergeCell ref="DRP14:DRP15"/>
    <mergeCell ref="DRQ14:DRQ15"/>
    <mergeCell ref="DRF14:DRF15"/>
    <mergeCell ref="DRG14:DRG15"/>
    <mergeCell ref="DRH14:DRH15"/>
    <mergeCell ref="DRI14:DRI15"/>
    <mergeCell ref="DRJ14:DRJ15"/>
    <mergeCell ref="DRK14:DRK15"/>
    <mergeCell ref="DQZ14:DQZ15"/>
    <mergeCell ref="DRA14:DRA15"/>
    <mergeCell ref="DRB14:DRB15"/>
    <mergeCell ref="DRC14:DRC15"/>
    <mergeCell ref="DRD14:DRD15"/>
    <mergeCell ref="DRE14:DRE15"/>
    <mergeCell ref="DQT14:DQT15"/>
    <mergeCell ref="DQU14:DQU15"/>
    <mergeCell ref="DQV14:DQV15"/>
    <mergeCell ref="DQW14:DQW15"/>
    <mergeCell ref="DQX14:DQX15"/>
    <mergeCell ref="DQY14:DQY15"/>
    <mergeCell ref="DQN14:DQN15"/>
    <mergeCell ref="DQO14:DQO15"/>
    <mergeCell ref="DQP14:DQP15"/>
    <mergeCell ref="DQQ14:DQQ15"/>
    <mergeCell ref="DQR14:DQR15"/>
    <mergeCell ref="DQS14:DQS15"/>
    <mergeCell ref="DQH14:DQH15"/>
    <mergeCell ref="DQI14:DQI15"/>
    <mergeCell ref="DQJ14:DQJ15"/>
    <mergeCell ref="DQK14:DQK15"/>
    <mergeCell ref="DQL14:DQL15"/>
    <mergeCell ref="DQM14:DQM15"/>
    <mergeCell ref="DQB14:DQB15"/>
    <mergeCell ref="DQC14:DQC15"/>
    <mergeCell ref="DQD14:DQD15"/>
    <mergeCell ref="DQE14:DQE15"/>
    <mergeCell ref="DQF14:DQF15"/>
    <mergeCell ref="DQG14:DQG15"/>
    <mergeCell ref="DPV14:DPV15"/>
    <mergeCell ref="DPW14:DPW15"/>
    <mergeCell ref="DPX14:DPX15"/>
    <mergeCell ref="DPY14:DPY15"/>
    <mergeCell ref="DPZ14:DPZ15"/>
    <mergeCell ref="DQA14:DQA15"/>
    <mergeCell ref="DPP14:DPP15"/>
    <mergeCell ref="DPQ14:DPQ15"/>
    <mergeCell ref="DPR14:DPR15"/>
    <mergeCell ref="DPS14:DPS15"/>
    <mergeCell ref="DPT14:DPT15"/>
    <mergeCell ref="DPU14:DPU15"/>
    <mergeCell ref="DPJ14:DPJ15"/>
    <mergeCell ref="DPK14:DPK15"/>
    <mergeCell ref="DPL14:DPL15"/>
    <mergeCell ref="DPM14:DPM15"/>
    <mergeCell ref="DPN14:DPN15"/>
    <mergeCell ref="DPO14:DPO15"/>
    <mergeCell ref="DPD14:DPD15"/>
    <mergeCell ref="DPE14:DPE15"/>
    <mergeCell ref="DPF14:DPF15"/>
    <mergeCell ref="DPG14:DPG15"/>
    <mergeCell ref="DPH14:DPH15"/>
    <mergeCell ref="DPI14:DPI15"/>
    <mergeCell ref="DOX14:DOX15"/>
    <mergeCell ref="DOY14:DOY15"/>
    <mergeCell ref="DOZ14:DOZ15"/>
    <mergeCell ref="DPA14:DPA15"/>
    <mergeCell ref="DPB14:DPB15"/>
    <mergeCell ref="DPC14:DPC15"/>
    <mergeCell ref="DOR14:DOR15"/>
    <mergeCell ref="DOS14:DOS15"/>
    <mergeCell ref="DOT14:DOT15"/>
    <mergeCell ref="DOU14:DOU15"/>
    <mergeCell ref="DOV14:DOV15"/>
    <mergeCell ref="DOW14:DOW15"/>
    <mergeCell ref="DOL14:DOL15"/>
    <mergeCell ref="DOM14:DOM15"/>
    <mergeCell ref="DON14:DON15"/>
    <mergeCell ref="DOO14:DOO15"/>
    <mergeCell ref="DOP14:DOP15"/>
    <mergeCell ref="DOQ14:DOQ15"/>
    <mergeCell ref="DOF14:DOF15"/>
    <mergeCell ref="DOG14:DOG15"/>
    <mergeCell ref="DOH14:DOH15"/>
    <mergeCell ref="DOI14:DOI15"/>
    <mergeCell ref="DOJ14:DOJ15"/>
    <mergeCell ref="DOK14:DOK15"/>
    <mergeCell ref="DNZ14:DNZ15"/>
    <mergeCell ref="DOA14:DOA15"/>
    <mergeCell ref="DOB14:DOB15"/>
    <mergeCell ref="DOC14:DOC15"/>
    <mergeCell ref="DOD14:DOD15"/>
    <mergeCell ref="DOE14:DOE15"/>
    <mergeCell ref="DNT14:DNT15"/>
    <mergeCell ref="DNU14:DNU15"/>
    <mergeCell ref="DNV14:DNV15"/>
    <mergeCell ref="DNW14:DNW15"/>
    <mergeCell ref="DNX14:DNX15"/>
    <mergeCell ref="DNY14:DNY15"/>
    <mergeCell ref="DNN14:DNN15"/>
    <mergeCell ref="DNO14:DNO15"/>
    <mergeCell ref="DNP14:DNP15"/>
    <mergeCell ref="DNQ14:DNQ15"/>
    <mergeCell ref="DNR14:DNR15"/>
    <mergeCell ref="DNS14:DNS15"/>
    <mergeCell ref="DNH14:DNH15"/>
    <mergeCell ref="DNI14:DNI15"/>
    <mergeCell ref="DNJ14:DNJ15"/>
    <mergeCell ref="DNK14:DNK15"/>
    <mergeCell ref="DNL14:DNL15"/>
    <mergeCell ref="DNM14:DNM15"/>
    <mergeCell ref="DNB14:DNB15"/>
    <mergeCell ref="DNC14:DNC15"/>
    <mergeCell ref="DND14:DND15"/>
    <mergeCell ref="DNE14:DNE15"/>
    <mergeCell ref="DNF14:DNF15"/>
    <mergeCell ref="DNG14:DNG15"/>
    <mergeCell ref="DMV14:DMV15"/>
    <mergeCell ref="DMW14:DMW15"/>
    <mergeCell ref="DMX14:DMX15"/>
    <mergeCell ref="DMY14:DMY15"/>
    <mergeCell ref="DMZ14:DMZ15"/>
    <mergeCell ref="DNA14:DNA15"/>
    <mergeCell ref="DMP14:DMP15"/>
    <mergeCell ref="DMQ14:DMQ15"/>
    <mergeCell ref="DMR14:DMR15"/>
    <mergeCell ref="DMS14:DMS15"/>
    <mergeCell ref="DMT14:DMT15"/>
    <mergeCell ref="DMU14:DMU15"/>
    <mergeCell ref="DMJ14:DMJ15"/>
    <mergeCell ref="DMK14:DMK15"/>
    <mergeCell ref="DML14:DML15"/>
    <mergeCell ref="DMM14:DMM15"/>
    <mergeCell ref="DMN14:DMN15"/>
    <mergeCell ref="DMO14:DMO15"/>
    <mergeCell ref="DMD14:DMD15"/>
    <mergeCell ref="DME14:DME15"/>
    <mergeCell ref="DMF14:DMF15"/>
    <mergeCell ref="DMG14:DMG15"/>
    <mergeCell ref="DMH14:DMH15"/>
    <mergeCell ref="DMI14:DMI15"/>
    <mergeCell ref="DLX14:DLX15"/>
    <mergeCell ref="DLY14:DLY15"/>
    <mergeCell ref="DLZ14:DLZ15"/>
    <mergeCell ref="DMA14:DMA15"/>
    <mergeCell ref="DMB14:DMB15"/>
    <mergeCell ref="DMC14:DMC15"/>
    <mergeCell ref="DLR14:DLR15"/>
    <mergeCell ref="DLS14:DLS15"/>
    <mergeCell ref="DLT14:DLT15"/>
    <mergeCell ref="DLU14:DLU15"/>
    <mergeCell ref="DLV14:DLV15"/>
    <mergeCell ref="DLW14:DLW15"/>
    <mergeCell ref="DLL14:DLL15"/>
    <mergeCell ref="DLM14:DLM15"/>
    <mergeCell ref="DLN14:DLN15"/>
    <mergeCell ref="DLO14:DLO15"/>
    <mergeCell ref="DLP14:DLP15"/>
    <mergeCell ref="DLQ14:DLQ15"/>
    <mergeCell ref="DLF14:DLF15"/>
    <mergeCell ref="DLG14:DLG15"/>
    <mergeCell ref="DLH14:DLH15"/>
    <mergeCell ref="DLI14:DLI15"/>
    <mergeCell ref="DLJ14:DLJ15"/>
    <mergeCell ref="DLK14:DLK15"/>
    <mergeCell ref="DKZ14:DKZ15"/>
    <mergeCell ref="DLA14:DLA15"/>
    <mergeCell ref="DLB14:DLB15"/>
    <mergeCell ref="DLC14:DLC15"/>
    <mergeCell ref="DLD14:DLD15"/>
    <mergeCell ref="DLE14:DLE15"/>
    <mergeCell ref="DKT14:DKT15"/>
    <mergeCell ref="DKU14:DKU15"/>
    <mergeCell ref="DKV14:DKV15"/>
    <mergeCell ref="DKW14:DKW15"/>
    <mergeCell ref="DKX14:DKX15"/>
    <mergeCell ref="DKY14:DKY15"/>
    <mergeCell ref="DKN14:DKN15"/>
    <mergeCell ref="DKO14:DKO15"/>
    <mergeCell ref="DKP14:DKP15"/>
    <mergeCell ref="DKQ14:DKQ15"/>
    <mergeCell ref="DKR14:DKR15"/>
    <mergeCell ref="DKS14:DKS15"/>
    <mergeCell ref="DKH14:DKH15"/>
    <mergeCell ref="DKI14:DKI15"/>
    <mergeCell ref="DKJ14:DKJ15"/>
    <mergeCell ref="DKK14:DKK15"/>
    <mergeCell ref="DKL14:DKL15"/>
    <mergeCell ref="DKM14:DKM15"/>
    <mergeCell ref="DKB14:DKB15"/>
    <mergeCell ref="DKC14:DKC15"/>
    <mergeCell ref="DKD14:DKD15"/>
    <mergeCell ref="DKE14:DKE15"/>
    <mergeCell ref="DKF14:DKF15"/>
    <mergeCell ref="DKG14:DKG15"/>
    <mergeCell ref="DJV14:DJV15"/>
    <mergeCell ref="DJW14:DJW15"/>
    <mergeCell ref="DJX14:DJX15"/>
    <mergeCell ref="DJY14:DJY15"/>
    <mergeCell ref="DJZ14:DJZ15"/>
    <mergeCell ref="DKA14:DKA15"/>
    <mergeCell ref="DJP14:DJP15"/>
    <mergeCell ref="DJQ14:DJQ15"/>
    <mergeCell ref="DJR14:DJR15"/>
    <mergeCell ref="DJS14:DJS15"/>
    <mergeCell ref="DJT14:DJT15"/>
    <mergeCell ref="DJU14:DJU15"/>
    <mergeCell ref="DJJ14:DJJ15"/>
    <mergeCell ref="DJK14:DJK15"/>
    <mergeCell ref="DJL14:DJL15"/>
    <mergeCell ref="DJM14:DJM15"/>
    <mergeCell ref="DJN14:DJN15"/>
    <mergeCell ref="DJO14:DJO15"/>
    <mergeCell ref="DJD14:DJD15"/>
    <mergeCell ref="DJE14:DJE15"/>
    <mergeCell ref="DJF14:DJF15"/>
    <mergeCell ref="DJG14:DJG15"/>
    <mergeCell ref="DJH14:DJH15"/>
    <mergeCell ref="DJI14:DJI15"/>
    <mergeCell ref="DIX14:DIX15"/>
    <mergeCell ref="DIY14:DIY15"/>
    <mergeCell ref="DIZ14:DIZ15"/>
    <mergeCell ref="DJA14:DJA15"/>
    <mergeCell ref="DJB14:DJB15"/>
    <mergeCell ref="DJC14:DJC15"/>
    <mergeCell ref="DIR14:DIR15"/>
    <mergeCell ref="DIS14:DIS15"/>
    <mergeCell ref="DIT14:DIT15"/>
    <mergeCell ref="DIU14:DIU15"/>
    <mergeCell ref="DIV14:DIV15"/>
    <mergeCell ref="DIW14:DIW15"/>
    <mergeCell ref="DIL14:DIL15"/>
    <mergeCell ref="DIM14:DIM15"/>
    <mergeCell ref="DIN14:DIN15"/>
    <mergeCell ref="DIO14:DIO15"/>
    <mergeCell ref="DIP14:DIP15"/>
    <mergeCell ref="DIQ14:DIQ15"/>
    <mergeCell ref="DIF14:DIF15"/>
    <mergeCell ref="DIG14:DIG15"/>
    <mergeCell ref="DIH14:DIH15"/>
    <mergeCell ref="DII14:DII15"/>
    <mergeCell ref="DIJ14:DIJ15"/>
    <mergeCell ref="DIK14:DIK15"/>
    <mergeCell ref="DHZ14:DHZ15"/>
    <mergeCell ref="DIA14:DIA15"/>
    <mergeCell ref="DIB14:DIB15"/>
    <mergeCell ref="DIC14:DIC15"/>
    <mergeCell ref="DID14:DID15"/>
    <mergeCell ref="DIE14:DIE15"/>
    <mergeCell ref="DHT14:DHT15"/>
    <mergeCell ref="DHU14:DHU15"/>
    <mergeCell ref="DHV14:DHV15"/>
    <mergeCell ref="DHW14:DHW15"/>
    <mergeCell ref="DHX14:DHX15"/>
    <mergeCell ref="DHY14:DHY15"/>
    <mergeCell ref="DHN14:DHN15"/>
    <mergeCell ref="DHO14:DHO15"/>
    <mergeCell ref="DHP14:DHP15"/>
    <mergeCell ref="DHQ14:DHQ15"/>
    <mergeCell ref="DHR14:DHR15"/>
    <mergeCell ref="DHS14:DHS15"/>
    <mergeCell ref="DHH14:DHH15"/>
    <mergeCell ref="DHI14:DHI15"/>
    <mergeCell ref="DHJ14:DHJ15"/>
    <mergeCell ref="DHK14:DHK15"/>
    <mergeCell ref="DHL14:DHL15"/>
    <mergeCell ref="DHM14:DHM15"/>
    <mergeCell ref="DHB14:DHB15"/>
    <mergeCell ref="DHC14:DHC15"/>
    <mergeCell ref="DHD14:DHD15"/>
    <mergeCell ref="DHE14:DHE15"/>
    <mergeCell ref="DHF14:DHF15"/>
    <mergeCell ref="DHG14:DHG15"/>
    <mergeCell ref="DGV14:DGV15"/>
    <mergeCell ref="DGW14:DGW15"/>
    <mergeCell ref="DGX14:DGX15"/>
    <mergeCell ref="DGY14:DGY15"/>
    <mergeCell ref="DGZ14:DGZ15"/>
    <mergeCell ref="DHA14:DHA15"/>
    <mergeCell ref="DGP14:DGP15"/>
    <mergeCell ref="DGQ14:DGQ15"/>
    <mergeCell ref="DGR14:DGR15"/>
    <mergeCell ref="DGS14:DGS15"/>
    <mergeCell ref="DGT14:DGT15"/>
    <mergeCell ref="DGU14:DGU15"/>
    <mergeCell ref="DGJ14:DGJ15"/>
    <mergeCell ref="DGK14:DGK15"/>
    <mergeCell ref="DGL14:DGL15"/>
    <mergeCell ref="DGM14:DGM15"/>
    <mergeCell ref="DGN14:DGN15"/>
    <mergeCell ref="DGO14:DGO15"/>
    <mergeCell ref="DGD14:DGD15"/>
    <mergeCell ref="DGE14:DGE15"/>
    <mergeCell ref="DGF14:DGF15"/>
    <mergeCell ref="DGG14:DGG15"/>
    <mergeCell ref="DGH14:DGH15"/>
    <mergeCell ref="DGI14:DGI15"/>
    <mergeCell ref="DFX14:DFX15"/>
    <mergeCell ref="DFY14:DFY15"/>
    <mergeCell ref="DFZ14:DFZ15"/>
    <mergeCell ref="DGA14:DGA15"/>
    <mergeCell ref="DGB14:DGB15"/>
    <mergeCell ref="DGC14:DGC15"/>
    <mergeCell ref="DFR14:DFR15"/>
    <mergeCell ref="DFS14:DFS15"/>
    <mergeCell ref="DFT14:DFT15"/>
    <mergeCell ref="DFU14:DFU15"/>
    <mergeCell ref="DFV14:DFV15"/>
    <mergeCell ref="DFW14:DFW15"/>
    <mergeCell ref="DFL14:DFL15"/>
    <mergeCell ref="DFM14:DFM15"/>
    <mergeCell ref="DFN14:DFN15"/>
    <mergeCell ref="DFO14:DFO15"/>
    <mergeCell ref="DFP14:DFP15"/>
    <mergeCell ref="DFQ14:DFQ15"/>
    <mergeCell ref="DFF14:DFF15"/>
    <mergeCell ref="DFG14:DFG15"/>
    <mergeCell ref="DFH14:DFH15"/>
    <mergeCell ref="DFI14:DFI15"/>
    <mergeCell ref="DFJ14:DFJ15"/>
    <mergeCell ref="DFK14:DFK15"/>
    <mergeCell ref="DEZ14:DEZ15"/>
    <mergeCell ref="DFA14:DFA15"/>
    <mergeCell ref="DFB14:DFB15"/>
    <mergeCell ref="DFC14:DFC15"/>
    <mergeCell ref="DFD14:DFD15"/>
    <mergeCell ref="DFE14:DFE15"/>
    <mergeCell ref="DET14:DET15"/>
    <mergeCell ref="DEU14:DEU15"/>
    <mergeCell ref="DEV14:DEV15"/>
    <mergeCell ref="DEW14:DEW15"/>
    <mergeCell ref="DEX14:DEX15"/>
    <mergeCell ref="DEY14:DEY15"/>
    <mergeCell ref="DEN14:DEN15"/>
    <mergeCell ref="DEO14:DEO15"/>
    <mergeCell ref="DEP14:DEP15"/>
    <mergeCell ref="DEQ14:DEQ15"/>
    <mergeCell ref="DER14:DER15"/>
    <mergeCell ref="DES14:DES15"/>
    <mergeCell ref="DEH14:DEH15"/>
    <mergeCell ref="DEI14:DEI15"/>
    <mergeCell ref="DEJ14:DEJ15"/>
    <mergeCell ref="DEK14:DEK15"/>
    <mergeCell ref="DEL14:DEL15"/>
    <mergeCell ref="DEM14:DEM15"/>
    <mergeCell ref="DEB14:DEB15"/>
    <mergeCell ref="DEC14:DEC15"/>
    <mergeCell ref="DED14:DED15"/>
    <mergeCell ref="DEE14:DEE15"/>
    <mergeCell ref="DEF14:DEF15"/>
    <mergeCell ref="DEG14:DEG15"/>
    <mergeCell ref="DDV14:DDV15"/>
    <mergeCell ref="DDW14:DDW15"/>
    <mergeCell ref="DDX14:DDX15"/>
    <mergeCell ref="DDY14:DDY15"/>
    <mergeCell ref="DDZ14:DDZ15"/>
    <mergeCell ref="DEA14:DEA15"/>
    <mergeCell ref="DDP14:DDP15"/>
    <mergeCell ref="DDQ14:DDQ15"/>
    <mergeCell ref="DDR14:DDR15"/>
    <mergeCell ref="DDS14:DDS15"/>
    <mergeCell ref="DDT14:DDT15"/>
    <mergeCell ref="DDU14:DDU15"/>
    <mergeCell ref="DDJ14:DDJ15"/>
    <mergeCell ref="DDK14:DDK15"/>
    <mergeCell ref="DDL14:DDL15"/>
    <mergeCell ref="DDM14:DDM15"/>
    <mergeCell ref="DDN14:DDN15"/>
    <mergeCell ref="DDO14:DDO15"/>
    <mergeCell ref="DDD14:DDD15"/>
    <mergeCell ref="DDE14:DDE15"/>
    <mergeCell ref="DDF14:DDF15"/>
    <mergeCell ref="DDG14:DDG15"/>
    <mergeCell ref="DDH14:DDH15"/>
    <mergeCell ref="DDI14:DDI15"/>
    <mergeCell ref="DCX14:DCX15"/>
    <mergeCell ref="DCY14:DCY15"/>
    <mergeCell ref="DCZ14:DCZ15"/>
    <mergeCell ref="DDA14:DDA15"/>
    <mergeCell ref="DDB14:DDB15"/>
    <mergeCell ref="DDC14:DDC15"/>
    <mergeCell ref="DCR14:DCR15"/>
    <mergeCell ref="DCS14:DCS15"/>
    <mergeCell ref="DCT14:DCT15"/>
    <mergeCell ref="DCU14:DCU15"/>
    <mergeCell ref="DCV14:DCV15"/>
    <mergeCell ref="DCW14:DCW15"/>
    <mergeCell ref="DCL14:DCL15"/>
    <mergeCell ref="DCM14:DCM15"/>
    <mergeCell ref="DCN14:DCN15"/>
    <mergeCell ref="DCO14:DCO15"/>
    <mergeCell ref="DCP14:DCP15"/>
    <mergeCell ref="DCQ14:DCQ15"/>
    <mergeCell ref="DCF14:DCF15"/>
    <mergeCell ref="DCG14:DCG15"/>
    <mergeCell ref="DCH14:DCH15"/>
    <mergeCell ref="DCI14:DCI15"/>
    <mergeCell ref="DCJ14:DCJ15"/>
    <mergeCell ref="DCK14:DCK15"/>
    <mergeCell ref="DBZ14:DBZ15"/>
    <mergeCell ref="DCA14:DCA15"/>
    <mergeCell ref="DCB14:DCB15"/>
    <mergeCell ref="DCC14:DCC15"/>
    <mergeCell ref="DCD14:DCD15"/>
    <mergeCell ref="DCE14:DCE15"/>
    <mergeCell ref="DBT14:DBT15"/>
    <mergeCell ref="DBU14:DBU15"/>
    <mergeCell ref="DBV14:DBV15"/>
    <mergeCell ref="DBW14:DBW15"/>
    <mergeCell ref="DBX14:DBX15"/>
    <mergeCell ref="DBY14:DBY15"/>
    <mergeCell ref="DBN14:DBN15"/>
    <mergeCell ref="DBO14:DBO15"/>
    <mergeCell ref="DBP14:DBP15"/>
    <mergeCell ref="DBQ14:DBQ15"/>
    <mergeCell ref="DBR14:DBR15"/>
    <mergeCell ref="DBS14:DBS15"/>
    <mergeCell ref="DBH14:DBH15"/>
    <mergeCell ref="DBI14:DBI15"/>
    <mergeCell ref="DBJ14:DBJ15"/>
    <mergeCell ref="DBK14:DBK15"/>
    <mergeCell ref="DBL14:DBL15"/>
    <mergeCell ref="DBM14:DBM15"/>
    <mergeCell ref="DBB14:DBB15"/>
    <mergeCell ref="DBC14:DBC15"/>
    <mergeCell ref="DBD14:DBD15"/>
    <mergeCell ref="DBE14:DBE15"/>
    <mergeCell ref="DBF14:DBF15"/>
    <mergeCell ref="DBG14:DBG15"/>
    <mergeCell ref="DAV14:DAV15"/>
    <mergeCell ref="DAW14:DAW15"/>
    <mergeCell ref="DAX14:DAX15"/>
    <mergeCell ref="DAY14:DAY15"/>
    <mergeCell ref="DAZ14:DAZ15"/>
    <mergeCell ref="DBA14:DBA15"/>
    <mergeCell ref="DAP14:DAP15"/>
    <mergeCell ref="DAQ14:DAQ15"/>
    <mergeCell ref="DAR14:DAR15"/>
    <mergeCell ref="DAS14:DAS15"/>
    <mergeCell ref="DAT14:DAT15"/>
    <mergeCell ref="DAU14:DAU15"/>
    <mergeCell ref="DAJ14:DAJ15"/>
    <mergeCell ref="DAK14:DAK15"/>
    <mergeCell ref="DAL14:DAL15"/>
    <mergeCell ref="DAM14:DAM15"/>
    <mergeCell ref="DAN14:DAN15"/>
    <mergeCell ref="DAO14:DAO15"/>
    <mergeCell ref="DAD14:DAD15"/>
    <mergeCell ref="DAE14:DAE15"/>
    <mergeCell ref="DAF14:DAF15"/>
    <mergeCell ref="DAG14:DAG15"/>
    <mergeCell ref="DAH14:DAH15"/>
    <mergeCell ref="DAI14:DAI15"/>
    <mergeCell ref="CZX14:CZX15"/>
    <mergeCell ref="CZY14:CZY15"/>
    <mergeCell ref="CZZ14:CZZ15"/>
    <mergeCell ref="DAA14:DAA15"/>
    <mergeCell ref="DAB14:DAB15"/>
    <mergeCell ref="DAC14:DAC15"/>
    <mergeCell ref="CZR14:CZR15"/>
    <mergeCell ref="CZS14:CZS15"/>
    <mergeCell ref="CZT14:CZT15"/>
    <mergeCell ref="CZU14:CZU15"/>
    <mergeCell ref="CZV14:CZV15"/>
    <mergeCell ref="CZW14:CZW15"/>
    <mergeCell ref="CZL14:CZL15"/>
    <mergeCell ref="CZM14:CZM15"/>
    <mergeCell ref="CZN14:CZN15"/>
    <mergeCell ref="CZO14:CZO15"/>
    <mergeCell ref="CZP14:CZP15"/>
    <mergeCell ref="CZQ14:CZQ15"/>
    <mergeCell ref="CZF14:CZF15"/>
    <mergeCell ref="CZG14:CZG15"/>
    <mergeCell ref="CZH14:CZH15"/>
    <mergeCell ref="CZI14:CZI15"/>
    <mergeCell ref="CZJ14:CZJ15"/>
    <mergeCell ref="CZK14:CZK15"/>
    <mergeCell ref="CYZ14:CYZ15"/>
    <mergeCell ref="CZA14:CZA15"/>
    <mergeCell ref="CZB14:CZB15"/>
    <mergeCell ref="CZC14:CZC15"/>
    <mergeCell ref="CZD14:CZD15"/>
    <mergeCell ref="CZE14:CZE15"/>
    <mergeCell ref="CYT14:CYT15"/>
    <mergeCell ref="CYU14:CYU15"/>
    <mergeCell ref="CYV14:CYV15"/>
    <mergeCell ref="CYW14:CYW15"/>
    <mergeCell ref="CYX14:CYX15"/>
    <mergeCell ref="CYY14:CYY15"/>
    <mergeCell ref="CYN14:CYN15"/>
    <mergeCell ref="CYO14:CYO15"/>
    <mergeCell ref="CYP14:CYP15"/>
    <mergeCell ref="CYQ14:CYQ15"/>
    <mergeCell ref="CYR14:CYR15"/>
    <mergeCell ref="CYS14:CYS15"/>
    <mergeCell ref="CYH14:CYH15"/>
    <mergeCell ref="CYI14:CYI15"/>
    <mergeCell ref="CYJ14:CYJ15"/>
    <mergeCell ref="CYK14:CYK15"/>
    <mergeCell ref="CYL14:CYL15"/>
    <mergeCell ref="CYM14:CYM15"/>
    <mergeCell ref="CYB14:CYB15"/>
    <mergeCell ref="CYC14:CYC15"/>
    <mergeCell ref="CYD14:CYD15"/>
    <mergeCell ref="CYE14:CYE15"/>
    <mergeCell ref="CYF14:CYF15"/>
    <mergeCell ref="CYG14:CYG15"/>
    <mergeCell ref="CXV14:CXV15"/>
    <mergeCell ref="CXW14:CXW15"/>
    <mergeCell ref="CXX14:CXX15"/>
    <mergeCell ref="CXY14:CXY15"/>
    <mergeCell ref="CXZ14:CXZ15"/>
    <mergeCell ref="CYA14:CYA15"/>
    <mergeCell ref="CXP14:CXP15"/>
    <mergeCell ref="CXQ14:CXQ15"/>
    <mergeCell ref="CXR14:CXR15"/>
    <mergeCell ref="CXS14:CXS15"/>
    <mergeCell ref="CXT14:CXT15"/>
    <mergeCell ref="CXU14:CXU15"/>
    <mergeCell ref="CXJ14:CXJ15"/>
    <mergeCell ref="CXK14:CXK15"/>
    <mergeCell ref="CXL14:CXL15"/>
    <mergeCell ref="CXM14:CXM15"/>
    <mergeCell ref="CXN14:CXN15"/>
    <mergeCell ref="CXO14:CXO15"/>
    <mergeCell ref="CXD14:CXD15"/>
    <mergeCell ref="CXE14:CXE15"/>
    <mergeCell ref="CXF14:CXF15"/>
    <mergeCell ref="CXG14:CXG15"/>
    <mergeCell ref="CXH14:CXH15"/>
    <mergeCell ref="CXI14:CXI15"/>
    <mergeCell ref="CWX14:CWX15"/>
    <mergeCell ref="CWY14:CWY15"/>
    <mergeCell ref="CWZ14:CWZ15"/>
    <mergeCell ref="CXA14:CXA15"/>
    <mergeCell ref="CXB14:CXB15"/>
    <mergeCell ref="CXC14:CXC15"/>
    <mergeCell ref="CWR14:CWR15"/>
    <mergeCell ref="CWS14:CWS15"/>
    <mergeCell ref="CWT14:CWT15"/>
    <mergeCell ref="CWU14:CWU15"/>
    <mergeCell ref="CWV14:CWV15"/>
    <mergeCell ref="CWW14:CWW15"/>
    <mergeCell ref="CWL14:CWL15"/>
    <mergeCell ref="CWM14:CWM15"/>
    <mergeCell ref="CWN14:CWN15"/>
    <mergeCell ref="CWO14:CWO15"/>
    <mergeCell ref="CWP14:CWP15"/>
    <mergeCell ref="CWQ14:CWQ15"/>
    <mergeCell ref="CWF14:CWF15"/>
    <mergeCell ref="CWG14:CWG15"/>
    <mergeCell ref="CWH14:CWH15"/>
    <mergeCell ref="CWI14:CWI15"/>
    <mergeCell ref="CWJ14:CWJ15"/>
    <mergeCell ref="CWK14:CWK15"/>
    <mergeCell ref="CVZ14:CVZ15"/>
    <mergeCell ref="CWA14:CWA15"/>
    <mergeCell ref="CWB14:CWB15"/>
    <mergeCell ref="CWC14:CWC15"/>
    <mergeCell ref="CWD14:CWD15"/>
    <mergeCell ref="CWE14:CWE15"/>
    <mergeCell ref="CVT14:CVT15"/>
    <mergeCell ref="CVU14:CVU15"/>
    <mergeCell ref="CVV14:CVV15"/>
    <mergeCell ref="CVW14:CVW15"/>
    <mergeCell ref="CVX14:CVX15"/>
    <mergeCell ref="CVY14:CVY15"/>
    <mergeCell ref="CVN14:CVN15"/>
    <mergeCell ref="CVO14:CVO15"/>
    <mergeCell ref="CVP14:CVP15"/>
    <mergeCell ref="CVQ14:CVQ15"/>
    <mergeCell ref="CVR14:CVR15"/>
    <mergeCell ref="CVS14:CVS15"/>
    <mergeCell ref="CVH14:CVH15"/>
    <mergeCell ref="CVI14:CVI15"/>
    <mergeCell ref="CVJ14:CVJ15"/>
    <mergeCell ref="CVK14:CVK15"/>
    <mergeCell ref="CVL14:CVL15"/>
    <mergeCell ref="CVM14:CVM15"/>
    <mergeCell ref="CVB14:CVB15"/>
    <mergeCell ref="CVC14:CVC15"/>
    <mergeCell ref="CVD14:CVD15"/>
    <mergeCell ref="CVE14:CVE15"/>
    <mergeCell ref="CVF14:CVF15"/>
    <mergeCell ref="CVG14:CVG15"/>
    <mergeCell ref="CUV14:CUV15"/>
    <mergeCell ref="CUW14:CUW15"/>
    <mergeCell ref="CUX14:CUX15"/>
    <mergeCell ref="CUY14:CUY15"/>
    <mergeCell ref="CUZ14:CUZ15"/>
    <mergeCell ref="CVA14:CVA15"/>
    <mergeCell ref="CUP14:CUP15"/>
    <mergeCell ref="CUQ14:CUQ15"/>
    <mergeCell ref="CUR14:CUR15"/>
    <mergeCell ref="CUS14:CUS15"/>
    <mergeCell ref="CUT14:CUT15"/>
    <mergeCell ref="CUU14:CUU15"/>
    <mergeCell ref="CUJ14:CUJ15"/>
    <mergeCell ref="CUK14:CUK15"/>
    <mergeCell ref="CUL14:CUL15"/>
    <mergeCell ref="CUM14:CUM15"/>
    <mergeCell ref="CUN14:CUN15"/>
    <mergeCell ref="CUO14:CUO15"/>
    <mergeCell ref="CUD14:CUD15"/>
    <mergeCell ref="CUE14:CUE15"/>
    <mergeCell ref="CUF14:CUF15"/>
    <mergeCell ref="CUG14:CUG15"/>
    <mergeCell ref="CUH14:CUH15"/>
    <mergeCell ref="CUI14:CUI15"/>
    <mergeCell ref="CTX14:CTX15"/>
    <mergeCell ref="CTY14:CTY15"/>
    <mergeCell ref="CTZ14:CTZ15"/>
    <mergeCell ref="CUA14:CUA15"/>
    <mergeCell ref="CUB14:CUB15"/>
    <mergeCell ref="CUC14:CUC15"/>
    <mergeCell ref="CTR14:CTR15"/>
    <mergeCell ref="CTS14:CTS15"/>
    <mergeCell ref="CTT14:CTT15"/>
    <mergeCell ref="CTU14:CTU15"/>
    <mergeCell ref="CTV14:CTV15"/>
    <mergeCell ref="CTW14:CTW15"/>
    <mergeCell ref="CTL14:CTL15"/>
    <mergeCell ref="CTM14:CTM15"/>
    <mergeCell ref="CTN14:CTN15"/>
    <mergeCell ref="CTO14:CTO15"/>
    <mergeCell ref="CTP14:CTP15"/>
    <mergeCell ref="CTQ14:CTQ15"/>
    <mergeCell ref="CTF14:CTF15"/>
    <mergeCell ref="CTG14:CTG15"/>
    <mergeCell ref="CTH14:CTH15"/>
    <mergeCell ref="CTI14:CTI15"/>
    <mergeCell ref="CTJ14:CTJ15"/>
    <mergeCell ref="CTK14:CTK15"/>
    <mergeCell ref="CSZ14:CSZ15"/>
    <mergeCell ref="CTA14:CTA15"/>
    <mergeCell ref="CTB14:CTB15"/>
    <mergeCell ref="CTC14:CTC15"/>
    <mergeCell ref="CTD14:CTD15"/>
    <mergeCell ref="CTE14:CTE15"/>
    <mergeCell ref="CST14:CST15"/>
    <mergeCell ref="CSU14:CSU15"/>
    <mergeCell ref="CSV14:CSV15"/>
    <mergeCell ref="CSW14:CSW15"/>
    <mergeCell ref="CSX14:CSX15"/>
    <mergeCell ref="CSY14:CSY15"/>
    <mergeCell ref="CSN14:CSN15"/>
    <mergeCell ref="CSO14:CSO15"/>
    <mergeCell ref="CSP14:CSP15"/>
    <mergeCell ref="CSQ14:CSQ15"/>
    <mergeCell ref="CSR14:CSR15"/>
    <mergeCell ref="CSS14:CSS15"/>
    <mergeCell ref="CSH14:CSH15"/>
    <mergeCell ref="CSI14:CSI15"/>
    <mergeCell ref="CSJ14:CSJ15"/>
    <mergeCell ref="CSK14:CSK15"/>
    <mergeCell ref="CSL14:CSL15"/>
    <mergeCell ref="CSM14:CSM15"/>
    <mergeCell ref="CSB14:CSB15"/>
    <mergeCell ref="CSC14:CSC15"/>
    <mergeCell ref="CSD14:CSD15"/>
    <mergeCell ref="CSE14:CSE15"/>
    <mergeCell ref="CSF14:CSF15"/>
    <mergeCell ref="CSG14:CSG15"/>
    <mergeCell ref="CRV14:CRV15"/>
    <mergeCell ref="CRW14:CRW15"/>
    <mergeCell ref="CRX14:CRX15"/>
    <mergeCell ref="CRY14:CRY15"/>
    <mergeCell ref="CRZ14:CRZ15"/>
    <mergeCell ref="CSA14:CSA15"/>
    <mergeCell ref="CRP14:CRP15"/>
    <mergeCell ref="CRQ14:CRQ15"/>
    <mergeCell ref="CRR14:CRR15"/>
    <mergeCell ref="CRS14:CRS15"/>
    <mergeCell ref="CRT14:CRT15"/>
    <mergeCell ref="CRU14:CRU15"/>
    <mergeCell ref="CRJ14:CRJ15"/>
    <mergeCell ref="CRK14:CRK15"/>
    <mergeCell ref="CRL14:CRL15"/>
    <mergeCell ref="CRM14:CRM15"/>
    <mergeCell ref="CRN14:CRN15"/>
    <mergeCell ref="CRO14:CRO15"/>
    <mergeCell ref="CRD14:CRD15"/>
    <mergeCell ref="CRE14:CRE15"/>
    <mergeCell ref="CRF14:CRF15"/>
    <mergeCell ref="CRG14:CRG15"/>
    <mergeCell ref="CRH14:CRH15"/>
    <mergeCell ref="CRI14:CRI15"/>
    <mergeCell ref="CQX14:CQX15"/>
    <mergeCell ref="CQY14:CQY15"/>
    <mergeCell ref="CQZ14:CQZ15"/>
    <mergeCell ref="CRA14:CRA15"/>
    <mergeCell ref="CRB14:CRB15"/>
    <mergeCell ref="CRC14:CRC15"/>
    <mergeCell ref="CQR14:CQR15"/>
    <mergeCell ref="CQS14:CQS15"/>
    <mergeCell ref="CQT14:CQT15"/>
    <mergeCell ref="CQU14:CQU15"/>
    <mergeCell ref="CQV14:CQV15"/>
    <mergeCell ref="CQW14:CQW15"/>
    <mergeCell ref="CQL14:CQL15"/>
    <mergeCell ref="CQM14:CQM15"/>
    <mergeCell ref="CQN14:CQN15"/>
    <mergeCell ref="CQO14:CQO15"/>
    <mergeCell ref="CQP14:CQP15"/>
    <mergeCell ref="CQQ14:CQQ15"/>
    <mergeCell ref="CQF14:CQF15"/>
    <mergeCell ref="CQG14:CQG15"/>
    <mergeCell ref="CQH14:CQH15"/>
    <mergeCell ref="CQI14:CQI15"/>
    <mergeCell ref="CQJ14:CQJ15"/>
    <mergeCell ref="CQK14:CQK15"/>
    <mergeCell ref="CPZ14:CPZ15"/>
    <mergeCell ref="CQA14:CQA15"/>
    <mergeCell ref="CQB14:CQB15"/>
    <mergeCell ref="CQC14:CQC15"/>
    <mergeCell ref="CQD14:CQD15"/>
    <mergeCell ref="CQE14:CQE15"/>
    <mergeCell ref="CPT14:CPT15"/>
    <mergeCell ref="CPU14:CPU15"/>
    <mergeCell ref="CPV14:CPV15"/>
    <mergeCell ref="CPW14:CPW15"/>
    <mergeCell ref="CPX14:CPX15"/>
    <mergeCell ref="CPY14:CPY15"/>
    <mergeCell ref="CPN14:CPN15"/>
    <mergeCell ref="CPO14:CPO15"/>
    <mergeCell ref="CPP14:CPP15"/>
    <mergeCell ref="CPQ14:CPQ15"/>
    <mergeCell ref="CPR14:CPR15"/>
    <mergeCell ref="CPS14:CPS15"/>
    <mergeCell ref="CPH14:CPH15"/>
    <mergeCell ref="CPI14:CPI15"/>
    <mergeCell ref="CPJ14:CPJ15"/>
    <mergeCell ref="CPK14:CPK15"/>
    <mergeCell ref="CPL14:CPL15"/>
    <mergeCell ref="CPM14:CPM15"/>
    <mergeCell ref="CPB14:CPB15"/>
    <mergeCell ref="CPC14:CPC15"/>
    <mergeCell ref="CPD14:CPD15"/>
    <mergeCell ref="CPE14:CPE15"/>
    <mergeCell ref="CPF14:CPF15"/>
    <mergeCell ref="CPG14:CPG15"/>
    <mergeCell ref="COV14:COV15"/>
    <mergeCell ref="COW14:COW15"/>
    <mergeCell ref="COX14:COX15"/>
    <mergeCell ref="COY14:COY15"/>
    <mergeCell ref="COZ14:COZ15"/>
    <mergeCell ref="CPA14:CPA15"/>
    <mergeCell ref="COP14:COP15"/>
    <mergeCell ref="COQ14:COQ15"/>
    <mergeCell ref="COR14:COR15"/>
    <mergeCell ref="COS14:COS15"/>
    <mergeCell ref="COT14:COT15"/>
    <mergeCell ref="COU14:COU15"/>
    <mergeCell ref="COJ14:COJ15"/>
    <mergeCell ref="COK14:COK15"/>
    <mergeCell ref="COL14:COL15"/>
    <mergeCell ref="COM14:COM15"/>
    <mergeCell ref="CON14:CON15"/>
    <mergeCell ref="COO14:COO15"/>
    <mergeCell ref="COD14:COD15"/>
    <mergeCell ref="COE14:COE15"/>
    <mergeCell ref="COF14:COF15"/>
    <mergeCell ref="COG14:COG15"/>
    <mergeCell ref="COH14:COH15"/>
    <mergeCell ref="COI14:COI15"/>
    <mergeCell ref="CNX14:CNX15"/>
    <mergeCell ref="CNY14:CNY15"/>
    <mergeCell ref="CNZ14:CNZ15"/>
    <mergeCell ref="COA14:COA15"/>
    <mergeCell ref="COB14:COB15"/>
    <mergeCell ref="COC14:COC15"/>
    <mergeCell ref="CNR14:CNR15"/>
    <mergeCell ref="CNS14:CNS15"/>
    <mergeCell ref="CNT14:CNT15"/>
    <mergeCell ref="CNU14:CNU15"/>
    <mergeCell ref="CNV14:CNV15"/>
    <mergeCell ref="CNW14:CNW15"/>
    <mergeCell ref="CNL14:CNL15"/>
    <mergeCell ref="CNM14:CNM15"/>
    <mergeCell ref="CNN14:CNN15"/>
    <mergeCell ref="CNO14:CNO15"/>
    <mergeCell ref="CNP14:CNP15"/>
    <mergeCell ref="CNQ14:CNQ15"/>
    <mergeCell ref="CNF14:CNF15"/>
    <mergeCell ref="CNG14:CNG15"/>
    <mergeCell ref="CNH14:CNH15"/>
    <mergeCell ref="CNI14:CNI15"/>
    <mergeCell ref="CNJ14:CNJ15"/>
    <mergeCell ref="CNK14:CNK15"/>
    <mergeCell ref="CMZ14:CMZ15"/>
    <mergeCell ref="CNA14:CNA15"/>
    <mergeCell ref="CNB14:CNB15"/>
    <mergeCell ref="CNC14:CNC15"/>
    <mergeCell ref="CND14:CND15"/>
    <mergeCell ref="CNE14:CNE15"/>
    <mergeCell ref="CMT14:CMT15"/>
    <mergeCell ref="CMU14:CMU15"/>
    <mergeCell ref="CMV14:CMV15"/>
    <mergeCell ref="CMW14:CMW15"/>
    <mergeCell ref="CMX14:CMX15"/>
    <mergeCell ref="CMY14:CMY15"/>
    <mergeCell ref="CMN14:CMN15"/>
    <mergeCell ref="CMO14:CMO15"/>
    <mergeCell ref="CMP14:CMP15"/>
    <mergeCell ref="CMQ14:CMQ15"/>
    <mergeCell ref="CMR14:CMR15"/>
    <mergeCell ref="CMS14:CMS15"/>
    <mergeCell ref="CMH14:CMH15"/>
    <mergeCell ref="CMI14:CMI15"/>
    <mergeCell ref="CMJ14:CMJ15"/>
    <mergeCell ref="CMK14:CMK15"/>
    <mergeCell ref="CML14:CML15"/>
    <mergeCell ref="CMM14:CMM15"/>
    <mergeCell ref="CMB14:CMB15"/>
    <mergeCell ref="CMC14:CMC15"/>
    <mergeCell ref="CMD14:CMD15"/>
    <mergeCell ref="CME14:CME15"/>
    <mergeCell ref="CMF14:CMF15"/>
    <mergeCell ref="CMG14:CMG15"/>
    <mergeCell ref="CLV14:CLV15"/>
    <mergeCell ref="CLW14:CLW15"/>
    <mergeCell ref="CLX14:CLX15"/>
    <mergeCell ref="CLY14:CLY15"/>
    <mergeCell ref="CLZ14:CLZ15"/>
    <mergeCell ref="CMA14:CMA15"/>
    <mergeCell ref="CLP14:CLP15"/>
    <mergeCell ref="CLQ14:CLQ15"/>
    <mergeCell ref="CLR14:CLR15"/>
    <mergeCell ref="CLS14:CLS15"/>
    <mergeCell ref="CLT14:CLT15"/>
    <mergeCell ref="CLU14:CLU15"/>
    <mergeCell ref="CLJ14:CLJ15"/>
    <mergeCell ref="CLK14:CLK15"/>
    <mergeCell ref="CLL14:CLL15"/>
    <mergeCell ref="CLM14:CLM15"/>
    <mergeCell ref="CLN14:CLN15"/>
    <mergeCell ref="CLO14:CLO15"/>
    <mergeCell ref="CLD14:CLD15"/>
    <mergeCell ref="CLE14:CLE15"/>
    <mergeCell ref="CLF14:CLF15"/>
    <mergeCell ref="CLG14:CLG15"/>
    <mergeCell ref="CLH14:CLH15"/>
    <mergeCell ref="CLI14:CLI15"/>
    <mergeCell ref="CKX14:CKX15"/>
    <mergeCell ref="CKY14:CKY15"/>
    <mergeCell ref="CKZ14:CKZ15"/>
    <mergeCell ref="CLA14:CLA15"/>
    <mergeCell ref="CLB14:CLB15"/>
    <mergeCell ref="CLC14:CLC15"/>
    <mergeCell ref="CKR14:CKR15"/>
    <mergeCell ref="CKS14:CKS15"/>
    <mergeCell ref="CKT14:CKT15"/>
    <mergeCell ref="CKU14:CKU15"/>
    <mergeCell ref="CKV14:CKV15"/>
    <mergeCell ref="CKW14:CKW15"/>
    <mergeCell ref="CKL14:CKL15"/>
    <mergeCell ref="CKM14:CKM15"/>
    <mergeCell ref="CKN14:CKN15"/>
    <mergeCell ref="CKO14:CKO15"/>
    <mergeCell ref="CKP14:CKP15"/>
    <mergeCell ref="CKQ14:CKQ15"/>
    <mergeCell ref="CKF14:CKF15"/>
    <mergeCell ref="CKG14:CKG15"/>
    <mergeCell ref="CKH14:CKH15"/>
    <mergeCell ref="CKI14:CKI15"/>
    <mergeCell ref="CKJ14:CKJ15"/>
    <mergeCell ref="CKK14:CKK15"/>
    <mergeCell ref="CJZ14:CJZ15"/>
    <mergeCell ref="CKA14:CKA15"/>
    <mergeCell ref="CKB14:CKB15"/>
    <mergeCell ref="CKC14:CKC15"/>
    <mergeCell ref="CKD14:CKD15"/>
    <mergeCell ref="CKE14:CKE15"/>
    <mergeCell ref="CJT14:CJT15"/>
    <mergeCell ref="CJU14:CJU15"/>
    <mergeCell ref="CJV14:CJV15"/>
    <mergeCell ref="CJW14:CJW15"/>
    <mergeCell ref="CJX14:CJX15"/>
    <mergeCell ref="CJY14:CJY15"/>
    <mergeCell ref="CJN14:CJN15"/>
    <mergeCell ref="CJO14:CJO15"/>
    <mergeCell ref="CJP14:CJP15"/>
    <mergeCell ref="CJQ14:CJQ15"/>
    <mergeCell ref="CJR14:CJR15"/>
    <mergeCell ref="CJS14:CJS15"/>
    <mergeCell ref="CJH14:CJH15"/>
    <mergeCell ref="CJI14:CJI15"/>
    <mergeCell ref="CJJ14:CJJ15"/>
    <mergeCell ref="CJK14:CJK15"/>
    <mergeCell ref="CJL14:CJL15"/>
    <mergeCell ref="CJM14:CJM15"/>
    <mergeCell ref="CJB14:CJB15"/>
    <mergeCell ref="CJC14:CJC15"/>
    <mergeCell ref="CJD14:CJD15"/>
    <mergeCell ref="CJE14:CJE15"/>
    <mergeCell ref="CJF14:CJF15"/>
    <mergeCell ref="CJG14:CJG15"/>
    <mergeCell ref="CIV14:CIV15"/>
    <mergeCell ref="CIW14:CIW15"/>
    <mergeCell ref="CIX14:CIX15"/>
    <mergeCell ref="CIY14:CIY15"/>
    <mergeCell ref="CIZ14:CIZ15"/>
    <mergeCell ref="CJA14:CJA15"/>
    <mergeCell ref="CIP14:CIP15"/>
    <mergeCell ref="CIQ14:CIQ15"/>
    <mergeCell ref="CIR14:CIR15"/>
    <mergeCell ref="CIS14:CIS15"/>
    <mergeCell ref="CIT14:CIT15"/>
    <mergeCell ref="CIU14:CIU15"/>
    <mergeCell ref="CIJ14:CIJ15"/>
    <mergeCell ref="CIK14:CIK15"/>
    <mergeCell ref="CIL14:CIL15"/>
    <mergeCell ref="CIM14:CIM15"/>
    <mergeCell ref="CIN14:CIN15"/>
    <mergeCell ref="CIO14:CIO15"/>
    <mergeCell ref="CID14:CID15"/>
    <mergeCell ref="CIE14:CIE15"/>
    <mergeCell ref="CIF14:CIF15"/>
    <mergeCell ref="CIG14:CIG15"/>
    <mergeCell ref="CIH14:CIH15"/>
    <mergeCell ref="CII14:CII15"/>
    <mergeCell ref="CHX14:CHX15"/>
    <mergeCell ref="CHY14:CHY15"/>
    <mergeCell ref="CHZ14:CHZ15"/>
    <mergeCell ref="CIA14:CIA15"/>
    <mergeCell ref="CIB14:CIB15"/>
    <mergeCell ref="CIC14:CIC15"/>
    <mergeCell ref="CHR14:CHR15"/>
    <mergeCell ref="CHS14:CHS15"/>
    <mergeCell ref="CHT14:CHT15"/>
    <mergeCell ref="CHU14:CHU15"/>
    <mergeCell ref="CHV14:CHV15"/>
    <mergeCell ref="CHW14:CHW15"/>
    <mergeCell ref="CHL14:CHL15"/>
    <mergeCell ref="CHM14:CHM15"/>
    <mergeCell ref="CHN14:CHN15"/>
    <mergeCell ref="CHO14:CHO15"/>
    <mergeCell ref="CHP14:CHP15"/>
    <mergeCell ref="CHQ14:CHQ15"/>
    <mergeCell ref="CHF14:CHF15"/>
    <mergeCell ref="CHG14:CHG15"/>
    <mergeCell ref="CHH14:CHH15"/>
    <mergeCell ref="CHI14:CHI15"/>
    <mergeCell ref="CHJ14:CHJ15"/>
    <mergeCell ref="CHK14:CHK15"/>
    <mergeCell ref="CGZ14:CGZ15"/>
    <mergeCell ref="CHA14:CHA15"/>
    <mergeCell ref="CHB14:CHB15"/>
    <mergeCell ref="CHC14:CHC15"/>
    <mergeCell ref="CHD14:CHD15"/>
    <mergeCell ref="CHE14:CHE15"/>
    <mergeCell ref="CGT14:CGT15"/>
    <mergeCell ref="CGU14:CGU15"/>
    <mergeCell ref="CGV14:CGV15"/>
    <mergeCell ref="CGW14:CGW15"/>
    <mergeCell ref="CGX14:CGX15"/>
    <mergeCell ref="CGY14:CGY15"/>
    <mergeCell ref="CGN14:CGN15"/>
    <mergeCell ref="CGO14:CGO15"/>
    <mergeCell ref="CGP14:CGP15"/>
    <mergeCell ref="CGQ14:CGQ15"/>
    <mergeCell ref="CGR14:CGR15"/>
    <mergeCell ref="CGS14:CGS15"/>
    <mergeCell ref="CGH14:CGH15"/>
    <mergeCell ref="CGI14:CGI15"/>
    <mergeCell ref="CGJ14:CGJ15"/>
    <mergeCell ref="CGK14:CGK15"/>
    <mergeCell ref="CGL14:CGL15"/>
    <mergeCell ref="CGM14:CGM15"/>
    <mergeCell ref="CGB14:CGB15"/>
    <mergeCell ref="CGC14:CGC15"/>
    <mergeCell ref="CGD14:CGD15"/>
    <mergeCell ref="CGE14:CGE15"/>
    <mergeCell ref="CGF14:CGF15"/>
    <mergeCell ref="CGG14:CGG15"/>
    <mergeCell ref="CFV14:CFV15"/>
    <mergeCell ref="CFW14:CFW15"/>
    <mergeCell ref="CFX14:CFX15"/>
    <mergeCell ref="CFY14:CFY15"/>
    <mergeCell ref="CFZ14:CFZ15"/>
    <mergeCell ref="CGA14:CGA15"/>
    <mergeCell ref="CFP14:CFP15"/>
    <mergeCell ref="CFQ14:CFQ15"/>
    <mergeCell ref="CFR14:CFR15"/>
    <mergeCell ref="CFS14:CFS15"/>
    <mergeCell ref="CFT14:CFT15"/>
    <mergeCell ref="CFU14:CFU15"/>
    <mergeCell ref="CFJ14:CFJ15"/>
    <mergeCell ref="CFK14:CFK15"/>
    <mergeCell ref="CFL14:CFL15"/>
    <mergeCell ref="CFM14:CFM15"/>
    <mergeCell ref="CFN14:CFN15"/>
    <mergeCell ref="CFO14:CFO15"/>
    <mergeCell ref="CFD14:CFD15"/>
    <mergeCell ref="CFE14:CFE15"/>
    <mergeCell ref="CFF14:CFF15"/>
    <mergeCell ref="CFG14:CFG15"/>
    <mergeCell ref="CFH14:CFH15"/>
    <mergeCell ref="CFI14:CFI15"/>
    <mergeCell ref="CEX14:CEX15"/>
    <mergeCell ref="CEY14:CEY15"/>
    <mergeCell ref="CEZ14:CEZ15"/>
    <mergeCell ref="CFA14:CFA15"/>
    <mergeCell ref="CFB14:CFB15"/>
    <mergeCell ref="CFC14:CFC15"/>
    <mergeCell ref="CER14:CER15"/>
    <mergeCell ref="CES14:CES15"/>
    <mergeCell ref="CET14:CET15"/>
    <mergeCell ref="CEU14:CEU15"/>
    <mergeCell ref="CEV14:CEV15"/>
    <mergeCell ref="CEW14:CEW15"/>
    <mergeCell ref="CEL14:CEL15"/>
    <mergeCell ref="CEM14:CEM15"/>
    <mergeCell ref="CEN14:CEN15"/>
    <mergeCell ref="CEO14:CEO15"/>
    <mergeCell ref="CEP14:CEP15"/>
    <mergeCell ref="CEQ14:CEQ15"/>
    <mergeCell ref="CEF14:CEF15"/>
    <mergeCell ref="CEG14:CEG15"/>
    <mergeCell ref="CEH14:CEH15"/>
    <mergeCell ref="CEI14:CEI15"/>
    <mergeCell ref="CEJ14:CEJ15"/>
    <mergeCell ref="CEK14:CEK15"/>
    <mergeCell ref="CDZ14:CDZ15"/>
    <mergeCell ref="CEA14:CEA15"/>
    <mergeCell ref="CEB14:CEB15"/>
    <mergeCell ref="CEC14:CEC15"/>
    <mergeCell ref="CED14:CED15"/>
    <mergeCell ref="CEE14:CEE15"/>
    <mergeCell ref="CDT14:CDT15"/>
    <mergeCell ref="CDU14:CDU15"/>
    <mergeCell ref="CDV14:CDV15"/>
    <mergeCell ref="CDW14:CDW15"/>
    <mergeCell ref="CDX14:CDX15"/>
    <mergeCell ref="CDY14:CDY15"/>
    <mergeCell ref="CDN14:CDN15"/>
    <mergeCell ref="CDO14:CDO15"/>
    <mergeCell ref="CDP14:CDP15"/>
    <mergeCell ref="CDQ14:CDQ15"/>
    <mergeCell ref="CDR14:CDR15"/>
    <mergeCell ref="CDS14:CDS15"/>
    <mergeCell ref="CDH14:CDH15"/>
    <mergeCell ref="CDI14:CDI15"/>
    <mergeCell ref="CDJ14:CDJ15"/>
    <mergeCell ref="CDK14:CDK15"/>
    <mergeCell ref="CDL14:CDL15"/>
    <mergeCell ref="CDM14:CDM15"/>
    <mergeCell ref="CDB14:CDB15"/>
    <mergeCell ref="CDC14:CDC15"/>
    <mergeCell ref="CDD14:CDD15"/>
    <mergeCell ref="CDE14:CDE15"/>
    <mergeCell ref="CDF14:CDF15"/>
    <mergeCell ref="CDG14:CDG15"/>
    <mergeCell ref="CCV14:CCV15"/>
    <mergeCell ref="CCW14:CCW15"/>
    <mergeCell ref="CCX14:CCX15"/>
    <mergeCell ref="CCY14:CCY15"/>
    <mergeCell ref="CCZ14:CCZ15"/>
    <mergeCell ref="CDA14:CDA15"/>
    <mergeCell ref="CCP14:CCP15"/>
    <mergeCell ref="CCQ14:CCQ15"/>
    <mergeCell ref="CCR14:CCR15"/>
    <mergeCell ref="CCS14:CCS15"/>
    <mergeCell ref="CCT14:CCT15"/>
    <mergeCell ref="CCU14:CCU15"/>
    <mergeCell ref="CCJ14:CCJ15"/>
    <mergeCell ref="CCK14:CCK15"/>
    <mergeCell ref="CCL14:CCL15"/>
    <mergeCell ref="CCM14:CCM15"/>
    <mergeCell ref="CCN14:CCN15"/>
    <mergeCell ref="CCO14:CCO15"/>
    <mergeCell ref="CCD14:CCD15"/>
    <mergeCell ref="CCE14:CCE15"/>
    <mergeCell ref="CCF14:CCF15"/>
    <mergeCell ref="CCG14:CCG15"/>
    <mergeCell ref="CCH14:CCH15"/>
    <mergeCell ref="CCI14:CCI15"/>
    <mergeCell ref="CBX14:CBX15"/>
    <mergeCell ref="CBY14:CBY15"/>
    <mergeCell ref="CBZ14:CBZ15"/>
    <mergeCell ref="CCA14:CCA15"/>
    <mergeCell ref="CCB14:CCB15"/>
    <mergeCell ref="CCC14:CCC15"/>
    <mergeCell ref="CBR14:CBR15"/>
    <mergeCell ref="CBS14:CBS15"/>
    <mergeCell ref="CBT14:CBT15"/>
    <mergeCell ref="CBU14:CBU15"/>
    <mergeCell ref="CBV14:CBV15"/>
    <mergeCell ref="CBW14:CBW15"/>
    <mergeCell ref="CBL14:CBL15"/>
    <mergeCell ref="CBM14:CBM15"/>
    <mergeCell ref="CBN14:CBN15"/>
    <mergeCell ref="CBO14:CBO15"/>
    <mergeCell ref="CBP14:CBP15"/>
    <mergeCell ref="CBQ14:CBQ15"/>
    <mergeCell ref="CBF14:CBF15"/>
    <mergeCell ref="CBG14:CBG15"/>
    <mergeCell ref="CBH14:CBH15"/>
    <mergeCell ref="CBI14:CBI15"/>
    <mergeCell ref="CBJ14:CBJ15"/>
    <mergeCell ref="CBK14:CBK15"/>
    <mergeCell ref="CAZ14:CAZ15"/>
    <mergeCell ref="CBA14:CBA15"/>
    <mergeCell ref="CBB14:CBB15"/>
    <mergeCell ref="CBC14:CBC15"/>
    <mergeCell ref="CBD14:CBD15"/>
    <mergeCell ref="CBE14:CBE15"/>
    <mergeCell ref="CAT14:CAT15"/>
    <mergeCell ref="CAU14:CAU15"/>
    <mergeCell ref="CAV14:CAV15"/>
    <mergeCell ref="CAW14:CAW15"/>
    <mergeCell ref="CAX14:CAX15"/>
    <mergeCell ref="CAY14:CAY15"/>
    <mergeCell ref="CAN14:CAN15"/>
    <mergeCell ref="CAO14:CAO15"/>
    <mergeCell ref="CAP14:CAP15"/>
    <mergeCell ref="CAQ14:CAQ15"/>
    <mergeCell ref="CAR14:CAR15"/>
    <mergeCell ref="CAS14:CAS15"/>
    <mergeCell ref="CAH14:CAH15"/>
    <mergeCell ref="CAI14:CAI15"/>
    <mergeCell ref="CAJ14:CAJ15"/>
    <mergeCell ref="CAK14:CAK15"/>
    <mergeCell ref="CAL14:CAL15"/>
    <mergeCell ref="CAM14:CAM15"/>
    <mergeCell ref="CAB14:CAB15"/>
    <mergeCell ref="CAC14:CAC15"/>
    <mergeCell ref="CAD14:CAD15"/>
    <mergeCell ref="CAE14:CAE15"/>
    <mergeCell ref="CAF14:CAF15"/>
    <mergeCell ref="CAG14:CAG15"/>
    <mergeCell ref="BZV14:BZV15"/>
    <mergeCell ref="BZW14:BZW15"/>
    <mergeCell ref="BZX14:BZX15"/>
    <mergeCell ref="BZY14:BZY15"/>
    <mergeCell ref="BZZ14:BZZ15"/>
    <mergeCell ref="CAA14:CAA15"/>
    <mergeCell ref="BZP14:BZP15"/>
    <mergeCell ref="BZQ14:BZQ15"/>
    <mergeCell ref="BZR14:BZR15"/>
    <mergeCell ref="BZS14:BZS15"/>
    <mergeCell ref="BZT14:BZT15"/>
    <mergeCell ref="BZU14:BZU15"/>
    <mergeCell ref="BZJ14:BZJ15"/>
    <mergeCell ref="BZK14:BZK15"/>
    <mergeCell ref="BZL14:BZL15"/>
    <mergeCell ref="BZM14:BZM15"/>
    <mergeCell ref="BZN14:BZN15"/>
    <mergeCell ref="BZO14:BZO15"/>
    <mergeCell ref="BZD14:BZD15"/>
    <mergeCell ref="BZE14:BZE15"/>
    <mergeCell ref="BZF14:BZF15"/>
    <mergeCell ref="BZG14:BZG15"/>
    <mergeCell ref="BZH14:BZH15"/>
    <mergeCell ref="BZI14:BZI15"/>
    <mergeCell ref="BYX14:BYX15"/>
    <mergeCell ref="BYY14:BYY15"/>
    <mergeCell ref="BYZ14:BYZ15"/>
    <mergeCell ref="BZA14:BZA15"/>
    <mergeCell ref="BZB14:BZB15"/>
    <mergeCell ref="BZC14:BZC15"/>
    <mergeCell ref="BYR14:BYR15"/>
    <mergeCell ref="BYS14:BYS15"/>
    <mergeCell ref="BYT14:BYT15"/>
    <mergeCell ref="BYU14:BYU15"/>
    <mergeCell ref="BYV14:BYV15"/>
    <mergeCell ref="BYW14:BYW15"/>
    <mergeCell ref="BYL14:BYL15"/>
    <mergeCell ref="BYM14:BYM15"/>
    <mergeCell ref="BYN14:BYN15"/>
    <mergeCell ref="BYO14:BYO15"/>
    <mergeCell ref="BYP14:BYP15"/>
    <mergeCell ref="BYQ14:BYQ15"/>
    <mergeCell ref="BYF14:BYF15"/>
    <mergeCell ref="BYG14:BYG15"/>
    <mergeCell ref="BYH14:BYH15"/>
    <mergeCell ref="BYI14:BYI15"/>
    <mergeCell ref="BYJ14:BYJ15"/>
    <mergeCell ref="BYK14:BYK15"/>
    <mergeCell ref="BXZ14:BXZ15"/>
    <mergeCell ref="BYA14:BYA15"/>
    <mergeCell ref="BYB14:BYB15"/>
    <mergeCell ref="BYC14:BYC15"/>
    <mergeCell ref="BYD14:BYD15"/>
    <mergeCell ref="BYE14:BYE15"/>
    <mergeCell ref="BXT14:BXT15"/>
    <mergeCell ref="BXU14:BXU15"/>
    <mergeCell ref="BXV14:BXV15"/>
    <mergeCell ref="BXW14:BXW15"/>
    <mergeCell ref="BXX14:BXX15"/>
    <mergeCell ref="BXY14:BXY15"/>
    <mergeCell ref="BXN14:BXN15"/>
    <mergeCell ref="BXO14:BXO15"/>
    <mergeCell ref="BXP14:BXP15"/>
    <mergeCell ref="BXQ14:BXQ15"/>
    <mergeCell ref="BXR14:BXR15"/>
    <mergeCell ref="BXS14:BXS15"/>
    <mergeCell ref="BXH14:BXH15"/>
    <mergeCell ref="BXI14:BXI15"/>
    <mergeCell ref="BXJ14:BXJ15"/>
    <mergeCell ref="BXK14:BXK15"/>
    <mergeCell ref="BXL14:BXL15"/>
    <mergeCell ref="BXM14:BXM15"/>
    <mergeCell ref="BXB14:BXB15"/>
    <mergeCell ref="BXC14:BXC15"/>
    <mergeCell ref="BXD14:BXD15"/>
    <mergeCell ref="BXE14:BXE15"/>
    <mergeCell ref="BXF14:BXF15"/>
    <mergeCell ref="BXG14:BXG15"/>
    <mergeCell ref="BWV14:BWV15"/>
    <mergeCell ref="BWW14:BWW15"/>
    <mergeCell ref="BWX14:BWX15"/>
    <mergeCell ref="BWY14:BWY15"/>
    <mergeCell ref="BWZ14:BWZ15"/>
    <mergeCell ref="BXA14:BXA15"/>
    <mergeCell ref="BWP14:BWP15"/>
    <mergeCell ref="BWQ14:BWQ15"/>
    <mergeCell ref="BWR14:BWR15"/>
    <mergeCell ref="BWS14:BWS15"/>
    <mergeCell ref="BWT14:BWT15"/>
    <mergeCell ref="BWU14:BWU15"/>
    <mergeCell ref="BWJ14:BWJ15"/>
    <mergeCell ref="BWK14:BWK15"/>
    <mergeCell ref="BWL14:BWL15"/>
    <mergeCell ref="BWM14:BWM15"/>
    <mergeCell ref="BWN14:BWN15"/>
    <mergeCell ref="BWO14:BWO15"/>
    <mergeCell ref="BWD14:BWD15"/>
    <mergeCell ref="BWE14:BWE15"/>
    <mergeCell ref="BWF14:BWF15"/>
    <mergeCell ref="BWG14:BWG15"/>
    <mergeCell ref="BWH14:BWH15"/>
    <mergeCell ref="BWI14:BWI15"/>
    <mergeCell ref="BVX14:BVX15"/>
    <mergeCell ref="BVY14:BVY15"/>
    <mergeCell ref="BVZ14:BVZ15"/>
    <mergeCell ref="BWA14:BWA15"/>
    <mergeCell ref="BWB14:BWB15"/>
    <mergeCell ref="BWC14:BWC15"/>
    <mergeCell ref="BVR14:BVR15"/>
    <mergeCell ref="BVS14:BVS15"/>
    <mergeCell ref="BVT14:BVT15"/>
    <mergeCell ref="BVU14:BVU15"/>
    <mergeCell ref="BVV14:BVV15"/>
    <mergeCell ref="BVW14:BVW15"/>
    <mergeCell ref="BVL14:BVL15"/>
    <mergeCell ref="BVM14:BVM15"/>
    <mergeCell ref="BVN14:BVN15"/>
    <mergeCell ref="BVO14:BVO15"/>
    <mergeCell ref="BVP14:BVP15"/>
    <mergeCell ref="BVQ14:BVQ15"/>
    <mergeCell ref="BVF14:BVF15"/>
    <mergeCell ref="BVG14:BVG15"/>
    <mergeCell ref="BVH14:BVH15"/>
    <mergeCell ref="BVI14:BVI15"/>
    <mergeCell ref="BVJ14:BVJ15"/>
    <mergeCell ref="BVK14:BVK15"/>
    <mergeCell ref="BUZ14:BUZ15"/>
    <mergeCell ref="BVA14:BVA15"/>
    <mergeCell ref="BVB14:BVB15"/>
    <mergeCell ref="BVC14:BVC15"/>
    <mergeCell ref="BVD14:BVD15"/>
    <mergeCell ref="BVE14:BVE15"/>
    <mergeCell ref="BUT14:BUT15"/>
    <mergeCell ref="BUU14:BUU15"/>
    <mergeCell ref="BUV14:BUV15"/>
    <mergeCell ref="BUW14:BUW15"/>
    <mergeCell ref="BUX14:BUX15"/>
    <mergeCell ref="BUY14:BUY15"/>
    <mergeCell ref="BUN14:BUN15"/>
    <mergeCell ref="BUO14:BUO15"/>
    <mergeCell ref="BUP14:BUP15"/>
    <mergeCell ref="BUQ14:BUQ15"/>
    <mergeCell ref="BUR14:BUR15"/>
    <mergeCell ref="BUS14:BUS15"/>
    <mergeCell ref="BUH14:BUH15"/>
    <mergeCell ref="BUI14:BUI15"/>
    <mergeCell ref="BUJ14:BUJ15"/>
    <mergeCell ref="BUK14:BUK15"/>
    <mergeCell ref="BUL14:BUL15"/>
    <mergeCell ref="BUM14:BUM15"/>
    <mergeCell ref="BUB14:BUB15"/>
    <mergeCell ref="BUC14:BUC15"/>
    <mergeCell ref="BUD14:BUD15"/>
    <mergeCell ref="BUE14:BUE15"/>
    <mergeCell ref="BUF14:BUF15"/>
    <mergeCell ref="BUG14:BUG15"/>
    <mergeCell ref="BTV14:BTV15"/>
    <mergeCell ref="BTW14:BTW15"/>
    <mergeCell ref="BTX14:BTX15"/>
    <mergeCell ref="BTY14:BTY15"/>
    <mergeCell ref="BTZ14:BTZ15"/>
    <mergeCell ref="BUA14:BUA15"/>
    <mergeCell ref="BTP14:BTP15"/>
    <mergeCell ref="BTQ14:BTQ15"/>
    <mergeCell ref="BTR14:BTR15"/>
    <mergeCell ref="BTS14:BTS15"/>
    <mergeCell ref="BTT14:BTT15"/>
    <mergeCell ref="BTU14:BTU15"/>
    <mergeCell ref="BTJ14:BTJ15"/>
    <mergeCell ref="BTK14:BTK15"/>
    <mergeCell ref="BTL14:BTL15"/>
    <mergeCell ref="BTM14:BTM15"/>
    <mergeCell ref="BTN14:BTN15"/>
    <mergeCell ref="BTO14:BTO15"/>
    <mergeCell ref="BTD14:BTD15"/>
    <mergeCell ref="BTE14:BTE15"/>
    <mergeCell ref="BTF14:BTF15"/>
    <mergeCell ref="BTG14:BTG15"/>
    <mergeCell ref="BTH14:BTH15"/>
    <mergeCell ref="BTI14:BTI15"/>
    <mergeCell ref="BSX14:BSX15"/>
    <mergeCell ref="BSY14:BSY15"/>
    <mergeCell ref="BSZ14:BSZ15"/>
    <mergeCell ref="BTA14:BTA15"/>
    <mergeCell ref="BTB14:BTB15"/>
    <mergeCell ref="BTC14:BTC15"/>
    <mergeCell ref="BSR14:BSR15"/>
    <mergeCell ref="BSS14:BSS15"/>
    <mergeCell ref="BST14:BST15"/>
    <mergeCell ref="BSU14:BSU15"/>
    <mergeCell ref="BSV14:BSV15"/>
    <mergeCell ref="BSW14:BSW15"/>
    <mergeCell ref="BSL14:BSL15"/>
    <mergeCell ref="BSM14:BSM15"/>
    <mergeCell ref="BSN14:BSN15"/>
    <mergeCell ref="BSO14:BSO15"/>
    <mergeCell ref="BSP14:BSP15"/>
    <mergeCell ref="BSQ14:BSQ15"/>
    <mergeCell ref="BSF14:BSF15"/>
    <mergeCell ref="BSG14:BSG15"/>
    <mergeCell ref="BSH14:BSH15"/>
    <mergeCell ref="BSI14:BSI15"/>
    <mergeCell ref="BSJ14:BSJ15"/>
    <mergeCell ref="BSK14:BSK15"/>
    <mergeCell ref="BRZ14:BRZ15"/>
    <mergeCell ref="BSA14:BSA15"/>
    <mergeCell ref="BSB14:BSB15"/>
    <mergeCell ref="BSC14:BSC15"/>
    <mergeCell ref="BSD14:BSD15"/>
    <mergeCell ref="BSE14:BSE15"/>
    <mergeCell ref="BRT14:BRT15"/>
    <mergeCell ref="BRU14:BRU15"/>
    <mergeCell ref="BRV14:BRV15"/>
    <mergeCell ref="BRW14:BRW15"/>
    <mergeCell ref="BRX14:BRX15"/>
    <mergeCell ref="BRY14:BRY15"/>
    <mergeCell ref="BRN14:BRN15"/>
    <mergeCell ref="BRO14:BRO15"/>
    <mergeCell ref="BRP14:BRP15"/>
    <mergeCell ref="BRQ14:BRQ15"/>
    <mergeCell ref="BRR14:BRR15"/>
    <mergeCell ref="BRS14:BRS15"/>
    <mergeCell ref="BRH14:BRH15"/>
    <mergeCell ref="BRI14:BRI15"/>
    <mergeCell ref="BRJ14:BRJ15"/>
    <mergeCell ref="BRK14:BRK15"/>
    <mergeCell ref="BRL14:BRL15"/>
    <mergeCell ref="BRM14:BRM15"/>
    <mergeCell ref="BRB14:BRB15"/>
    <mergeCell ref="BRC14:BRC15"/>
    <mergeCell ref="BRD14:BRD15"/>
    <mergeCell ref="BRE14:BRE15"/>
    <mergeCell ref="BRF14:BRF15"/>
    <mergeCell ref="BRG14:BRG15"/>
    <mergeCell ref="BQV14:BQV15"/>
    <mergeCell ref="BQW14:BQW15"/>
    <mergeCell ref="BQX14:BQX15"/>
    <mergeCell ref="BQY14:BQY15"/>
    <mergeCell ref="BQZ14:BQZ15"/>
    <mergeCell ref="BRA14:BRA15"/>
    <mergeCell ref="BQP14:BQP15"/>
    <mergeCell ref="BQQ14:BQQ15"/>
    <mergeCell ref="BQR14:BQR15"/>
    <mergeCell ref="BQS14:BQS15"/>
    <mergeCell ref="BQT14:BQT15"/>
    <mergeCell ref="BQU14:BQU15"/>
    <mergeCell ref="BQJ14:BQJ15"/>
    <mergeCell ref="BQK14:BQK15"/>
    <mergeCell ref="BQL14:BQL15"/>
    <mergeCell ref="BQM14:BQM15"/>
    <mergeCell ref="BQN14:BQN15"/>
    <mergeCell ref="BQO14:BQO15"/>
    <mergeCell ref="BQD14:BQD15"/>
    <mergeCell ref="BQE14:BQE15"/>
    <mergeCell ref="BQF14:BQF15"/>
    <mergeCell ref="BQG14:BQG15"/>
    <mergeCell ref="BQH14:BQH15"/>
    <mergeCell ref="BQI14:BQI15"/>
    <mergeCell ref="BPX14:BPX15"/>
    <mergeCell ref="BPY14:BPY15"/>
    <mergeCell ref="BPZ14:BPZ15"/>
    <mergeCell ref="BQA14:BQA15"/>
    <mergeCell ref="BQB14:BQB15"/>
    <mergeCell ref="BQC14:BQC15"/>
    <mergeCell ref="BPR14:BPR15"/>
    <mergeCell ref="BPS14:BPS15"/>
    <mergeCell ref="BPT14:BPT15"/>
    <mergeCell ref="BPU14:BPU15"/>
    <mergeCell ref="BPV14:BPV15"/>
    <mergeCell ref="BPW14:BPW15"/>
    <mergeCell ref="BPL14:BPL15"/>
    <mergeCell ref="BPM14:BPM15"/>
    <mergeCell ref="BPN14:BPN15"/>
    <mergeCell ref="BPO14:BPO15"/>
    <mergeCell ref="BPP14:BPP15"/>
    <mergeCell ref="BPQ14:BPQ15"/>
    <mergeCell ref="BPF14:BPF15"/>
    <mergeCell ref="BPG14:BPG15"/>
    <mergeCell ref="BPH14:BPH15"/>
    <mergeCell ref="BPI14:BPI15"/>
    <mergeCell ref="BPJ14:BPJ15"/>
    <mergeCell ref="BPK14:BPK15"/>
    <mergeCell ref="BOZ14:BOZ15"/>
    <mergeCell ref="BPA14:BPA15"/>
    <mergeCell ref="BPB14:BPB15"/>
    <mergeCell ref="BPC14:BPC15"/>
    <mergeCell ref="BPD14:BPD15"/>
    <mergeCell ref="BPE14:BPE15"/>
    <mergeCell ref="BOT14:BOT15"/>
    <mergeCell ref="BOU14:BOU15"/>
    <mergeCell ref="BOV14:BOV15"/>
    <mergeCell ref="BOW14:BOW15"/>
    <mergeCell ref="BOX14:BOX15"/>
    <mergeCell ref="BOY14:BOY15"/>
    <mergeCell ref="BON14:BON15"/>
    <mergeCell ref="BOO14:BOO15"/>
    <mergeCell ref="BOP14:BOP15"/>
    <mergeCell ref="BOQ14:BOQ15"/>
    <mergeCell ref="BOR14:BOR15"/>
    <mergeCell ref="BOS14:BOS15"/>
    <mergeCell ref="BOH14:BOH15"/>
    <mergeCell ref="BOI14:BOI15"/>
    <mergeCell ref="BOJ14:BOJ15"/>
    <mergeCell ref="BOK14:BOK15"/>
    <mergeCell ref="BOL14:BOL15"/>
    <mergeCell ref="BOM14:BOM15"/>
    <mergeCell ref="BOB14:BOB15"/>
    <mergeCell ref="BOC14:BOC15"/>
    <mergeCell ref="BOD14:BOD15"/>
    <mergeCell ref="BOE14:BOE15"/>
    <mergeCell ref="BOF14:BOF15"/>
    <mergeCell ref="BOG14:BOG15"/>
    <mergeCell ref="BNV14:BNV15"/>
    <mergeCell ref="BNW14:BNW15"/>
    <mergeCell ref="BNX14:BNX15"/>
    <mergeCell ref="BNY14:BNY15"/>
    <mergeCell ref="BNZ14:BNZ15"/>
    <mergeCell ref="BOA14:BOA15"/>
    <mergeCell ref="BNP14:BNP15"/>
    <mergeCell ref="BNQ14:BNQ15"/>
    <mergeCell ref="BNR14:BNR15"/>
    <mergeCell ref="BNS14:BNS15"/>
    <mergeCell ref="BNT14:BNT15"/>
    <mergeCell ref="BNU14:BNU15"/>
    <mergeCell ref="BNJ14:BNJ15"/>
    <mergeCell ref="BNK14:BNK15"/>
    <mergeCell ref="BNL14:BNL15"/>
    <mergeCell ref="BNM14:BNM15"/>
    <mergeCell ref="BNN14:BNN15"/>
    <mergeCell ref="BNO14:BNO15"/>
    <mergeCell ref="BND14:BND15"/>
    <mergeCell ref="BNE14:BNE15"/>
    <mergeCell ref="BNF14:BNF15"/>
    <mergeCell ref="BNG14:BNG15"/>
    <mergeCell ref="BNH14:BNH15"/>
    <mergeCell ref="BNI14:BNI15"/>
    <mergeCell ref="BMX14:BMX15"/>
    <mergeCell ref="BMY14:BMY15"/>
    <mergeCell ref="BMZ14:BMZ15"/>
    <mergeCell ref="BNA14:BNA15"/>
    <mergeCell ref="BNB14:BNB15"/>
    <mergeCell ref="BNC14:BNC15"/>
    <mergeCell ref="BMR14:BMR15"/>
    <mergeCell ref="BMS14:BMS15"/>
    <mergeCell ref="BMT14:BMT15"/>
    <mergeCell ref="BMU14:BMU15"/>
    <mergeCell ref="BMV14:BMV15"/>
    <mergeCell ref="BMW14:BMW15"/>
    <mergeCell ref="BML14:BML15"/>
    <mergeCell ref="BMM14:BMM15"/>
    <mergeCell ref="BMN14:BMN15"/>
    <mergeCell ref="BMO14:BMO15"/>
    <mergeCell ref="BMP14:BMP15"/>
    <mergeCell ref="BMQ14:BMQ15"/>
    <mergeCell ref="BMF14:BMF15"/>
    <mergeCell ref="BMG14:BMG15"/>
    <mergeCell ref="BMH14:BMH15"/>
    <mergeCell ref="BMI14:BMI15"/>
    <mergeCell ref="BMJ14:BMJ15"/>
    <mergeCell ref="BMK14:BMK15"/>
    <mergeCell ref="BLZ14:BLZ15"/>
    <mergeCell ref="BMA14:BMA15"/>
    <mergeCell ref="BMB14:BMB15"/>
    <mergeCell ref="BMC14:BMC15"/>
    <mergeCell ref="BMD14:BMD15"/>
    <mergeCell ref="BME14:BME15"/>
    <mergeCell ref="BLT14:BLT15"/>
    <mergeCell ref="BLU14:BLU15"/>
    <mergeCell ref="BLV14:BLV15"/>
    <mergeCell ref="BLW14:BLW15"/>
    <mergeCell ref="BLX14:BLX15"/>
    <mergeCell ref="BLY14:BLY15"/>
    <mergeCell ref="BLN14:BLN15"/>
    <mergeCell ref="BLO14:BLO15"/>
    <mergeCell ref="BLP14:BLP15"/>
    <mergeCell ref="BLQ14:BLQ15"/>
    <mergeCell ref="BLR14:BLR15"/>
    <mergeCell ref="BLS14:BLS15"/>
    <mergeCell ref="BLH14:BLH15"/>
    <mergeCell ref="BLI14:BLI15"/>
    <mergeCell ref="BLJ14:BLJ15"/>
    <mergeCell ref="BLK14:BLK15"/>
    <mergeCell ref="BLL14:BLL15"/>
    <mergeCell ref="BLM14:BLM15"/>
    <mergeCell ref="BLB14:BLB15"/>
    <mergeCell ref="BLC14:BLC15"/>
    <mergeCell ref="BLD14:BLD15"/>
    <mergeCell ref="BLE14:BLE15"/>
    <mergeCell ref="BLF14:BLF15"/>
    <mergeCell ref="BLG14:BLG15"/>
    <mergeCell ref="BKV14:BKV15"/>
    <mergeCell ref="BKW14:BKW15"/>
    <mergeCell ref="BKX14:BKX15"/>
    <mergeCell ref="BKY14:BKY15"/>
    <mergeCell ref="BKZ14:BKZ15"/>
    <mergeCell ref="BLA14:BLA15"/>
    <mergeCell ref="BKP14:BKP15"/>
    <mergeCell ref="BKQ14:BKQ15"/>
    <mergeCell ref="BKR14:BKR15"/>
    <mergeCell ref="BKS14:BKS15"/>
    <mergeCell ref="BKT14:BKT15"/>
    <mergeCell ref="BKU14:BKU15"/>
    <mergeCell ref="BKJ14:BKJ15"/>
    <mergeCell ref="BKK14:BKK15"/>
    <mergeCell ref="BKL14:BKL15"/>
    <mergeCell ref="BKM14:BKM15"/>
    <mergeCell ref="BKN14:BKN15"/>
    <mergeCell ref="BKO14:BKO15"/>
    <mergeCell ref="BKD14:BKD15"/>
    <mergeCell ref="BKE14:BKE15"/>
    <mergeCell ref="BKF14:BKF15"/>
    <mergeCell ref="BKG14:BKG15"/>
    <mergeCell ref="BKH14:BKH15"/>
    <mergeCell ref="BKI14:BKI15"/>
    <mergeCell ref="BJX14:BJX15"/>
    <mergeCell ref="BJY14:BJY15"/>
    <mergeCell ref="BJZ14:BJZ15"/>
    <mergeCell ref="BKA14:BKA15"/>
    <mergeCell ref="BKB14:BKB15"/>
    <mergeCell ref="BKC14:BKC15"/>
    <mergeCell ref="BJR14:BJR15"/>
    <mergeCell ref="BJS14:BJS15"/>
    <mergeCell ref="BJT14:BJT15"/>
    <mergeCell ref="BJU14:BJU15"/>
    <mergeCell ref="BJV14:BJV15"/>
    <mergeCell ref="BJW14:BJW15"/>
    <mergeCell ref="BJL14:BJL15"/>
    <mergeCell ref="BJM14:BJM15"/>
    <mergeCell ref="BJN14:BJN15"/>
    <mergeCell ref="BJO14:BJO15"/>
    <mergeCell ref="BJP14:BJP15"/>
    <mergeCell ref="BJQ14:BJQ15"/>
    <mergeCell ref="BJF14:BJF15"/>
    <mergeCell ref="BJG14:BJG15"/>
    <mergeCell ref="BJH14:BJH15"/>
    <mergeCell ref="BJI14:BJI15"/>
    <mergeCell ref="BJJ14:BJJ15"/>
    <mergeCell ref="BJK14:BJK15"/>
    <mergeCell ref="BIZ14:BIZ15"/>
    <mergeCell ref="BJA14:BJA15"/>
    <mergeCell ref="BJB14:BJB15"/>
    <mergeCell ref="BJC14:BJC15"/>
    <mergeCell ref="BJD14:BJD15"/>
    <mergeCell ref="BJE14:BJE15"/>
    <mergeCell ref="BIT14:BIT15"/>
    <mergeCell ref="BIU14:BIU15"/>
    <mergeCell ref="BIV14:BIV15"/>
    <mergeCell ref="BIW14:BIW15"/>
    <mergeCell ref="BIX14:BIX15"/>
    <mergeCell ref="BIY14:BIY15"/>
    <mergeCell ref="BIN14:BIN15"/>
    <mergeCell ref="BIO14:BIO15"/>
    <mergeCell ref="BIP14:BIP15"/>
    <mergeCell ref="BIQ14:BIQ15"/>
    <mergeCell ref="BIR14:BIR15"/>
    <mergeCell ref="BIS14:BIS15"/>
    <mergeCell ref="BIH14:BIH15"/>
    <mergeCell ref="BII14:BII15"/>
    <mergeCell ref="BIJ14:BIJ15"/>
    <mergeCell ref="BIK14:BIK15"/>
    <mergeCell ref="BIL14:BIL15"/>
    <mergeCell ref="BIM14:BIM15"/>
    <mergeCell ref="BIB14:BIB15"/>
    <mergeCell ref="BIC14:BIC15"/>
    <mergeCell ref="BID14:BID15"/>
    <mergeCell ref="BIE14:BIE15"/>
    <mergeCell ref="BIF14:BIF15"/>
    <mergeCell ref="BIG14:BIG15"/>
    <mergeCell ref="BHV14:BHV15"/>
    <mergeCell ref="BHW14:BHW15"/>
    <mergeCell ref="BHX14:BHX15"/>
    <mergeCell ref="BHY14:BHY15"/>
    <mergeCell ref="BHZ14:BHZ15"/>
    <mergeCell ref="BIA14:BIA15"/>
    <mergeCell ref="BHP14:BHP15"/>
    <mergeCell ref="BHQ14:BHQ15"/>
    <mergeCell ref="BHR14:BHR15"/>
    <mergeCell ref="BHS14:BHS15"/>
    <mergeCell ref="BHT14:BHT15"/>
    <mergeCell ref="BHU14:BHU15"/>
    <mergeCell ref="BHJ14:BHJ15"/>
    <mergeCell ref="BHK14:BHK15"/>
    <mergeCell ref="BHL14:BHL15"/>
    <mergeCell ref="BHM14:BHM15"/>
    <mergeCell ref="BHN14:BHN15"/>
    <mergeCell ref="BHO14:BHO15"/>
    <mergeCell ref="BHD14:BHD15"/>
    <mergeCell ref="BHE14:BHE15"/>
    <mergeCell ref="BHF14:BHF15"/>
    <mergeCell ref="BHG14:BHG15"/>
    <mergeCell ref="BHH14:BHH15"/>
    <mergeCell ref="BHI14:BHI15"/>
    <mergeCell ref="BGX14:BGX15"/>
    <mergeCell ref="BGY14:BGY15"/>
    <mergeCell ref="BGZ14:BGZ15"/>
    <mergeCell ref="BHA14:BHA15"/>
    <mergeCell ref="BHB14:BHB15"/>
    <mergeCell ref="BHC14:BHC15"/>
    <mergeCell ref="BGR14:BGR15"/>
    <mergeCell ref="BGS14:BGS15"/>
    <mergeCell ref="BGT14:BGT15"/>
    <mergeCell ref="BGU14:BGU15"/>
    <mergeCell ref="BGV14:BGV15"/>
    <mergeCell ref="BGW14:BGW15"/>
    <mergeCell ref="BGL14:BGL15"/>
    <mergeCell ref="BGM14:BGM15"/>
    <mergeCell ref="BGN14:BGN15"/>
    <mergeCell ref="BGO14:BGO15"/>
    <mergeCell ref="BGP14:BGP15"/>
    <mergeCell ref="BGQ14:BGQ15"/>
    <mergeCell ref="BGF14:BGF15"/>
    <mergeCell ref="BGG14:BGG15"/>
    <mergeCell ref="BGH14:BGH15"/>
    <mergeCell ref="BGI14:BGI15"/>
    <mergeCell ref="BGJ14:BGJ15"/>
    <mergeCell ref="BGK14:BGK15"/>
    <mergeCell ref="BFZ14:BFZ15"/>
    <mergeCell ref="BGA14:BGA15"/>
    <mergeCell ref="BGB14:BGB15"/>
    <mergeCell ref="BGC14:BGC15"/>
    <mergeCell ref="BGD14:BGD15"/>
    <mergeCell ref="BGE14:BGE15"/>
    <mergeCell ref="BFT14:BFT15"/>
    <mergeCell ref="BFU14:BFU15"/>
    <mergeCell ref="BFV14:BFV15"/>
    <mergeCell ref="BFW14:BFW15"/>
    <mergeCell ref="BFX14:BFX15"/>
    <mergeCell ref="BFY14:BFY15"/>
    <mergeCell ref="BFN14:BFN15"/>
    <mergeCell ref="BFO14:BFO15"/>
    <mergeCell ref="BFP14:BFP15"/>
    <mergeCell ref="BFQ14:BFQ15"/>
    <mergeCell ref="BFR14:BFR15"/>
    <mergeCell ref="BFS14:BFS15"/>
    <mergeCell ref="BFH14:BFH15"/>
    <mergeCell ref="BFI14:BFI15"/>
    <mergeCell ref="BFJ14:BFJ15"/>
    <mergeCell ref="BFK14:BFK15"/>
    <mergeCell ref="BFL14:BFL15"/>
    <mergeCell ref="BFM14:BFM15"/>
    <mergeCell ref="BFB14:BFB15"/>
    <mergeCell ref="BFC14:BFC15"/>
    <mergeCell ref="BFD14:BFD15"/>
    <mergeCell ref="BFE14:BFE15"/>
    <mergeCell ref="BFF14:BFF15"/>
    <mergeCell ref="BFG14:BFG15"/>
    <mergeCell ref="BEV14:BEV15"/>
    <mergeCell ref="BEW14:BEW15"/>
    <mergeCell ref="BEX14:BEX15"/>
    <mergeCell ref="BEY14:BEY15"/>
    <mergeCell ref="BEZ14:BEZ15"/>
    <mergeCell ref="BFA14:BFA15"/>
    <mergeCell ref="BEP14:BEP15"/>
    <mergeCell ref="BEQ14:BEQ15"/>
    <mergeCell ref="BER14:BER15"/>
    <mergeCell ref="BES14:BES15"/>
    <mergeCell ref="BET14:BET15"/>
    <mergeCell ref="BEU14:BEU15"/>
    <mergeCell ref="BEJ14:BEJ15"/>
    <mergeCell ref="BEK14:BEK15"/>
    <mergeCell ref="BEL14:BEL15"/>
    <mergeCell ref="BEM14:BEM15"/>
    <mergeCell ref="BEN14:BEN15"/>
    <mergeCell ref="BEO14:BEO15"/>
    <mergeCell ref="BED14:BED15"/>
    <mergeCell ref="BEE14:BEE15"/>
    <mergeCell ref="BEF14:BEF15"/>
    <mergeCell ref="BEG14:BEG15"/>
    <mergeCell ref="BEH14:BEH15"/>
    <mergeCell ref="BEI14:BEI15"/>
    <mergeCell ref="BDX14:BDX15"/>
    <mergeCell ref="BDY14:BDY15"/>
    <mergeCell ref="BDZ14:BDZ15"/>
    <mergeCell ref="BEA14:BEA15"/>
    <mergeCell ref="BEB14:BEB15"/>
    <mergeCell ref="BEC14:BEC15"/>
    <mergeCell ref="BDR14:BDR15"/>
    <mergeCell ref="BDS14:BDS15"/>
    <mergeCell ref="BDT14:BDT15"/>
    <mergeCell ref="BDU14:BDU15"/>
    <mergeCell ref="BDV14:BDV15"/>
    <mergeCell ref="BDW14:BDW15"/>
    <mergeCell ref="BDL14:BDL15"/>
    <mergeCell ref="BDM14:BDM15"/>
    <mergeCell ref="BDN14:BDN15"/>
    <mergeCell ref="BDO14:BDO15"/>
    <mergeCell ref="BDP14:BDP15"/>
    <mergeCell ref="BDQ14:BDQ15"/>
    <mergeCell ref="BDF14:BDF15"/>
    <mergeCell ref="BDG14:BDG15"/>
    <mergeCell ref="BDH14:BDH15"/>
    <mergeCell ref="BDI14:BDI15"/>
    <mergeCell ref="BDJ14:BDJ15"/>
    <mergeCell ref="BDK14:BDK15"/>
    <mergeCell ref="BCZ14:BCZ15"/>
    <mergeCell ref="BDA14:BDA15"/>
    <mergeCell ref="BDB14:BDB15"/>
    <mergeCell ref="BDC14:BDC15"/>
    <mergeCell ref="BDD14:BDD15"/>
    <mergeCell ref="BDE14:BDE15"/>
    <mergeCell ref="BCT14:BCT15"/>
    <mergeCell ref="BCU14:BCU15"/>
    <mergeCell ref="BCV14:BCV15"/>
    <mergeCell ref="BCW14:BCW15"/>
    <mergeCell ref="BCX14:BCX15"/>
    <mergeCell ref="BCY14:BCY15"/>
    <mergeCell ref="BCN14:BCN15"/>
    <mergeCell ref="BCO14:BCO15"/>
    <mergeCell ref="BCP14:BCP15"/>
    <mergeCell ref="BCQ14:BCQ15"/>
    <mergeCell ref="BCR14:BCR15"/>
    <mergeCell ref="BCS14:BCS15"/>
    <mergeCell ref="BCH14:BCH15"/>
    <mergeCell ref="BCI14:BCI15"/>
    <mergeCell ref="BCJ14:BCJ15"/>
    <mergeCell ref="BCK14:BCK15"/>
    <mergeCell ref="BCL14:BCL15"/>
    <mergeCell ref="BCM14:BCM15"/>
    <mergeCell ref="BCB14:BCB15"/>
    <mergeCell ref="BCC14:BCC15"/>
    <mergeCell ref="BCD14:BCD15"/>
    <mergeCell ref="BCE14:BCE15"/>
    <mergeCell ref="BCF14:BCF15"/>
    <mergeCell ref="BCG14:BCG15"/>
    <mergeCell ref="BBV14:BBV15"/>
    <mergeCell ref="BBW14:BBW15"/>
    <mergeCell ref="BBX14:BBX15"/>
    <mergeCell ref="BBY14:BBY15"/>
    <mergeCell ref="BBZ14:BBZ15"/>
    <mergeCell ref="BCA14:BCA15"/>
    <mergeCell ref="BBP14:BBP15"/>
    <mergeCell ref="BBQ14:BBQ15"/>
    <mergeCell ref="BBR14:BBR15"/>
    <mergeCell ref="BBS14:BBS15"/>
    <mergeCell ref="BBT14:BBT15"/>
    <mergeCell ref="BBU14:BBU15"/>
    <mergeCell ref="BBJ14:BBJ15"/>
    <mergeCell ref="BBK14:BBK15"/>
    <mergeCell ref="BBL14:BBL15"/>
    <mergeCell ref="BBM14:BBM15"/>
    <mergeCell ref="BBN14:BBN15"/>
    <mergeCell ref="BBO14:BBO15"/>
    <mergeCell ref="BBD14:BBD15"/>
    <mergeCell ref="BBE14:BBE15"/>
    <mergeCell ref="BBF14:BBF15"/>
    <mergeCell ref="BBG14:BBG15"/>
    <mergeCell ref="BBH14:BBH15"/>
    <mergeCell ref="BBI14:BBI15"/>
    <mergeCell ref="BAX14:BAX15"/>
    <mergeCell ref="BAY14:BAY15"/>
    <mergeCell ref="BAZ14:BAZ15"/>
    <mergeCell ref="BBA14:BBA15"/>
    <mergeCell ref="BBB14:BBB15"/>
    <mergeCell ref="BBC14:BBC15"/>
    <mergeCell ref="BAR14:BAR15"/>
    <mergeCell ref="BAS14:BAS15"/>
    <mergeCell ref="BAT14:BAT15"/>
    <mergeCell ref="BAU14:BAU15"/>
    <mergeCell ref="BAV14:BAV15"/>
    <mergeCell ref="BAW14:BAW15"/>
    <mergeCell ref="BAL14:BAL15"/>
    <mergeCell ref="BAM14:BAM15"/>
    <mergeCell ref="BAN14:BAN15"/>
    <mergeCell ref="BAO14:BAO15"/>
    <mergeCell ref="BAP14:BAP15"/>
    <mergeCell ref="BAQ14:BAQ15"/>
    <mergeCell ref="BAF14:BAF15"/>
    <mergeCell ref="BAG14:BAG15"/>
    <mergeCell ref="BAH14:BAH15"/>
    <mergeCell ref="BAI14:BAI15"/>
    <mergeCell ref="BAJ14:BAJ15"/>
    <mergeCell ref="BAK14:BAK15"/>
    <mergeCell ref="AZZ14:AZZ15"/>
    <mergeCell ref="BAA14:BAA15"/>
    <mergeCell ref="BAB14:BAB15"/>
    <mergeCell ref="BAC14:BAC15"/>
    <mergeCell ref="BAD14:BAD15"/>
    <mergeCell ref="BAE14:BAE15"/>
    <mergeCell ref="AZT14:AZT15"/>
    <mergeCell ref="AZU14:AZU15"/>
    <mergeCell ref="AZV14:AZV15"/>
    <mergeCell ref="AZW14:AZW15"/>
    <mergeCell ref="AZX14:AZX15"/>
    <mergeCell ref="AZY14:AZY15"/>
    <mergeCell ref="AZN14:AZN15"/>
    <mergeCell ref="AZO14:AZO15"/>
    <mergeCell ref="AZP14:AZP15"/>
    <mergeCell ref="AZQ14:AZQ15"/>
    <mergeCell ref="AZR14:AZR15"/>
    <mergeCell ref="AZS14:AZS15"/>
    <mergeCell ref="AZH14:AZH15"/>
    <mergeCell ref="AZI14:AZI15"/>
    <mergeCell ref="AZJ14:AZJ15"/>
    <mergeCell ref="AZK14:AZK15"/>
    <mergeCell ref="AZL14:AZL15"/>
    <mergeCell ref="AZM14:AZM15"/>
    <mergeCell ref="AZB14:AZB15"/>
    <mergeCell ref="AZC14:AZC15"/>
    <mergeCell ref="AZD14:AZD15"/>
    <mergeCell ref="AZE14:AZE15"/>
    <mergeCell ref="AZF14:AZF15"/>
    <mergeCell ref="AZG14:AZG15"/>
    <mergeCell ref="AYV14:AYV15"/>
    <mergeCell ref="AYW14:AYW15"/>
    <mergeCell ref="AYX14:AYX15"/>
    <mergeCell ref="AYY14:AYY15"/>
    <mergeCell ref="AYZ14:AYZ15"/>
    <mergeCell ref="AZA14:AZA15"/>
    <mergeCell ref="AYP14:AYP15"/>
    <mergeCell ref="AYQ14:AYQ15"/>
    <mergeCell ref="AYR14:AYR15"/>
    <mergeCell ref="AYS14:AYS15"/>
    <mergeCell ref="AYT14:AYT15"/>
    <mergeCell ref="AYU14:AYU15"/>
    <mergeCell ref="AYJ14:AYJ15"/>
    <mergeCell ref="AYK14:AYK15"/>
    <mergeCell ref="AYL14:AYL15"/>
    <mergeCell ref="AYM14:AYM15"/>
    <mergeCell ref="AYN14:AYN15"/>
    <mergeCell ref="AYO14:AYO15"/>
    <mergeCell ref="AYD14:AYD15"/>
    <mergeCell ref="AYE14:AYE15"/>
    <mergeCell ref="AYF14:AYF15"/>
    <mergeCell ref="AYG14:AYG15"/>
    <mergeCell ref="AYH14:AYH15"/>
    <mergeCell ref="AYI14:AYI15"/>
    <mergeCell ref="AXX14:AXX15"/>
    <mergeCell ref="AXY14:AXY15"/>
    <mergeCell ref="AXZ14:AXZ15"/>
    <mergeCell ref="AYA14:AYA15"/>
    <mergeCell ref="AYB14:AYB15"/>
    <mergeCell ref="AYC14:AYC15"/>
    <mergeCell ref="AXR14:AXR15"/>
    <mergeCell ref="AXS14:AXS15"/>
    <mergeCell ref="AXT14:AXT15"/>
    <mergeCell ref="AXU14:AXU15"/>
    <mergeCell ref="AXV14:AXV15"/>
    <mergeCell ref="AXW14:AXW15"/>
    <mergeCell ref="AXL14:AXL15"/>
    <mergeCell ref="AXM14:AXM15"/>
    <mergeCell ref="AXN14:AXN15"/>
    <mergeCell ref="AXO14:AXO15"/>
    <mergeCell ref="AXP14:AXP15"/>
    <mergeCell ref="AXQ14:AXQ15"/>
    <mergeCell ref="AXF14:AXF15"/>
    <mergeCell ref="AXG14:AXG15"/>
    <mergeCell ref="AXH14:AXH15"/>
    <mergeCell ref="AXI14:AXI15"/>
    <mergeCell ref="AXJ14:AXJ15"/>
    <mergeCell ref="AXK14:AXK15"/>
    <mergeCell ref="AWZ14:AWZ15"/>
    <mergeCell ref="AXA14:AXA15"/>
    <mergeCell ref="AXB14:AXB15"/>
    <mergeCell ref="AXC14:AXC15"/>
    <mergeCell ref="AXD14:AXD15"/>
    <mergeCell ref="AXE14:AXE15"/>
    <mergeCell ref="AWT14:AWT15"/>
    <mergeCell ref="AWU14:AWU15"/>
    <mergeCell ref="AWV14:AWV15"/>
    <mergeCell ref="AWW14:AWW15"/>
    <mergeCell ref="AWX14:AWX15"/>
    <mergeCell ref="AWY14:AWY15"/>
    <mergeCell ref="AWN14:AWN15"/>
    <mergeCell ref="AWO14:AWO15"/>
    <mergeCell ref="AWP14:AWP15"/>
    <mergeCell ref="AWQ14:AWQ15"/>
    <mergeCell ref="AWR14:AWR15"/>
    <mergeCell ref="AWS14:AWS15"/>
    <mergeCell ref="AWH14:AWH15"/>
    <mergeCell ref="AWI14:AWI15"/>
    <mergeCell ref="AWJ14:AWJ15"/>
    <mergeCell ref="AWK14:AWK15"/>
    <mergeCell ref="AWL14:AWL15"/>
    <mergeCell ref="AWM14:AWM15"/>
    <mergeCell ref="AWB14:AWB15"/>
    <mergeCell ref="AWC14:AWC15"/>
    <mergeCell ref="AWD14:AWD15"/>
    <mergeCell ref="AWE14:AWE15"/>
    <mergeCell ref="AWF14:AWF15"/>
    <mergeCell ref="AWG14:AWG15"/>
    <mergeCell ref="AVV14:AVV15"/>
    <mergeCell ref="AVW14:AVW15"/>
    <mergeCell ref="AVX14:AVX15"/>
    <mergeCell ref="AVY14:AVY15"/>
    <mergeCell ref="AVZ14:AVZ15"/>
    <mergeCell ref="AWA14:AWA15"/>
    <mergeCell ref="AVP14:AVP15"/>
    <mergeCell ref="AVQ14:AVQ15"/>
    <mergeCell ref="AVR14:AVR15"/>
    <mergeCell ref="AVS14:AVS15"/>
    <mergeCell ref="AVT14:AVT15"/>
    <mergeCell ref="AVU14:AVU15"/>
    <mergeCell ref="AVJ14:AVJ15"/>
    <mergeCell ref="AVK14:AVK15"/>
    <mergeCell ref="AVL14:AVL15"/>
    <mergeCell ref="AVM14:AVM15"/>
    <mergeCell ref="AVN14:AVN15"/>
    <mergeCell ref="AVO14:AVO15"/>
    <mergeCell ref="AVD14:AVD15"/>
    <mergeCell ref="AVE14:AVE15"/>
    <mergeCell ref="AVF14:AVF15"/>
    <mergeCell ref="AVG14:AVG15"/>
    <mergeCell ref="AVH14:AVH15"/>
    <mergeCell ref="AVI14:AVI15"/>
    <mergeCell ref="AUX14:AUX15"/>
    <mergeCell ref="AUY14:AUY15"/>
    <mergeCell ref="AUZ14:AUZ15"/>
    <mergeCell ref="AVA14:AVA15"/>
    <mergeCell ref="AVB14:AVB15"/>
    <mergeCell ref="AVC14:AVC15"/>
    <mergeCell ref="AUR14:AUR15"/>
    <mergeCell ref="AUS14:AUS15"/>
    <mergeCell ref="AUT14:AUT15"/>
    <mergeCell ref="AUU14:AUU15"/>
    <mergeCell ref="AUV14:AUV15"/>
    <mergeCell ref="AUW14:AUW15"/>
    <mergeCell ref="AUL14:AUL15"/>
    <mergeCell ref="AUM14:AUM15"/>
    <mergeCell ref="AUN14:AUN15"/>
    <mergeCell ref="AUO14:AUO15"/>
    <mergeCell ref="AUP14:AUP15"/>
    <mergeCell ref="AUQ14:AUQ15"/>
    <mergeCell ref="AUF14:AUF15"/>
    <mergeCell ref="AUG14:AUG15"/>
    <mergeCell ref="AUH14:AUH15"/>
    <mergeCell ref="AUI14:AUI15"/>
    <mergeCell ref="AUJ14:AUJ15"/>
    <mergeCell ref="AUK14:AUK15"/>
    <mergeCell ref="ATZ14:ATZ15"/>
    <mergeCell ref="AUA14:AUA15"/>
    <mergeCell ref="AUB14:AUB15"/>
    <mergeCell ref="AUC14:AUC15"/>
    <mergeCell ref="AUD14:AUD15"/>
    <mergeCell ref="AUE14:AUE15"/>
    <mergeCell ref="ATT14:ATT15"/>
    <mergeCell ref="ATU14:ATU15"/>
    <mergeCell ref="ATV14:ATV15"/>
    <mergeCell ref="ATW14:ATW15"/>
    <mergeCell ref="ATX14:ATX15"/>
    <mergeCell ref="ATY14:ATY15"/>
    <mergeCell ref="ATN14:ATN15"/>
    <mergeCell ref="ATO14:ATO15"/>
    <mergeCell ref="ATP14:ATP15"/>
    <mergeCell ref="ATQ14:ATQ15"/>
    <mergeCell ref="ATR14:ATR15"/>
    <mergeCell ref="ATS14:ATS15"/>
    <mergeCell ref="ATH14:ATH15"/>
    <mergeCell ref="ATI14:ATI15"/>
    <mergeCell ref="ATJ14:ATJ15"/>
    <mergeCell ref="ATK14:ATK15"/>
    <mergeCell ref="ATL14:ATL15"/>
    <mergeCell ref="ATM14:ATM15"/>
    <mergeCell ref="ATB14:ATB15"/>
    <mergeCell ref="ATC14:ATC15"/>
    <mergeCell ref="ATD14:ATD15"/>
    <mergeCell ref="ATE14:ATE15"/>
    <mergeCell ref="ATF14:ATF15"/>
    <mergeCell ref="ATG14:ATG15"/>
    <mergeCell ref="ASV14:ASV15"/>
    <mergeCell ref="ASW14:ASW15"/>
    <mergeCell ref="ASX14:ASX15"/>
    <mergeCell ref="ASY14:ASY15"/>
    <mergeCell ref="ASZ14:ASZ15"/>
    <mergeCell ref="ATA14:ATA15"/>
    <mergeCell ref="ASP14:ASP15"/>
    <mergeCell ref="ASQ14:ASQ15"/>
    <mergeCell ref="ASR14:ASR15"/>
    <mergeCell ref="ASS14:ASS15"/>
    <mergeCell ref="AST14:AST15"/>
    <mergeCell ref="ASU14:ASU15"/>
    <mergeCell ref="ASJ14:ASJ15"/>
    <mergeCell ref="ASK14:ASK15"/>
    <mergeCell ref="ASL14:ASL15"/>
    <mergeCell ref="ASM14:ASM15"/>
    <mergeCell ref="ASN14:ASN15"/>
    <mergeCell ref="ASO14:ASO15"/>
    <mergeCell ref="ASD14:ASD15"/>
    <mergeCell ref="ASE14:ASE15"/>
    <mergeCell ref="ASF14:ASF15"/>
    <mergeCell ref="ASG14:ASG15"/>
    <mergeCell ref="ASH14:ASH15"/>
    <mergeCell ref="ASI14:ASI15"/>
    <mergeCell ref="ARX14:ARX15"/>
    <mergeCell ref="ARY14:ARY15"/>
    <mergeCell ref="ARZ14:ARZ15"/>
    <mergeCell ref="ASA14:ASA15"/>
    <mergeCell ref="ASB14:ASB15"/>
    <mergeCell ref="ASC14:ASC15"/>
    <mergeCell ref="ARR14:ARR15"/>
    <mergeCell ref="ARS14:ARS15"/>
    <mergeCell ref="ART14:ART15"/>
    <mergeCell ref="ARU14:ARU15"/>
    <mergeCell ref="ARV14:ARV15"/>
    <mergeCell ref="ARW14:ARW15"/>
    <mergeCell ref="ARL14:ARL15"/>
    <mergeCell ref="ARM14:ARM15"/>
    <mergeCell ref="ARN14:ARN15"/>
    <mergeCell ref="ARO14:ARO15"/>
    <mergeCell ref="ARP14:ARP15"/>
    <mergeCell ref="ARQ14:ARQ15"/>
    <mergeCell ref="ARF14:ARF15"/>
    <mergeCell ref="ARG14:ARG15"/>
    <mergeCell ref="ARH14:ARH15"/>
    <mergeCell ref="ARI14:ARI15"/>
    <mergeCell ref="ARJ14:ARJ15"/>
    <mergeCell ref="ARK14:ARK15"/>
    <mergeCell ref="AQZ14:AQZ15"/>
    <mergeCell ref="ARA14:ARA15"/>
    <mergeCell ref="ARB14:ARB15"/>
    <mergeCell ref="ARC14:ARC15"/>
    <mergeCell ref="ARD14:ARD15"/>
    <mergeCell ref="ARE14:ARE15"/>
    <mergeCell ref="AQT14:AQT15"/>
    <mergeCell ref="AQU14:AQU15"/>
    <mergeCell ref="AQV14:AQV15"/>
    <mergeCell ref="AQW14:AQW15"/>
    <mergeCell ref="AQX14:AQX15"/>
    <mergeCell ref="AQY14:AQY15"/>
    <mergeCell ref="AQN14:AQN15"/>
    <mergeCell ref="AQO14:AQO15"/>
    <mergeCell ref="AQP14:AQP15"/>
    <mergeCell ref="AQQ14:AQQ15"/>
    <mergeCell ref="AQR14:AQR15"/>
    <mergeCell ref="AQS14:AQS15"/>
    <mergeCell ref="AQH14:AQH15"/>
    <mergeCell ref="AQI14:AQI15"/>
    <mergeCell ref="AQJ14:AQJ15"/>
    <mergeCell ref="AQK14:AQK15"/>
    <mergeCell ref="AQL14:AQL15"/>
    <mergeCell ref="AQM14:AQM15"/>
    <mergeCell ref="AQB14:AQB15"/>
    <mergeCell ref="AQC14:AQC15"/>
    <mergeCell ref="AQD14:AQD15"/>
    <mergeCell ref="AQE14:AQE15"/>
    <mergeCell ref="AQF14:AQF15"/>
    <mergeCell ref="AQG14:AQG15"/>
    <mergeCell ref="APV14:APV15"/>
    <mergeCell ref="APW14:APW15"/>
    <mergeCell ref="APX14:APX15"/>
    <mergeCell ref="APY14:APY15"/>
    <mergeCell ref="APZ14:APZ15"/>
    <mergeCell ref="AQA14:AQA15"/>
    <mergeCell ref="APP14:APP15"/>
    <mergeCell ref="APQ14:APQ15"/>
    <mergeCell ref="APR14:APR15"/>
    <mergeCell ref="APS14:APS15"/>
    <mergeCell ref="APT14:APT15"/>
    <mergeCell ref="APU14:APU15"/>
    <mergeCell ref="APJ14:APJ15"/>
    <mergeCell ref="APK14:APK15"/>
    <mergeCell ref="APL14:APL15"/>
    <mergeCell ref="APM14:APM15"/>
    <mergeCell ref="APN14:APN15"/>
    <mergeCell ref="APO14:APO15"/>
    <mergeCell ref="APD14:APD15"/>
    <mergeCell ref="APE14:APE15"/>
    <mergeCell ref="APF14:APF15"/>
    <mergeCell ref="APG14:APG15"/>
    <mergeCell ref="APH14:APH15"/>
    <mergeCell ref="API14:API15"/>
    <mergeCell ref="AOX14:AOX15"/>
    <mergeCell ref="AOY14:AOY15"/>
    <mergeCell ref="AOZ14:AOZ15"/>
    <mergeCell ref="APA14:APA15"/>
    <mergeCell ref="APB14:APB15"/>
    <mergeCell ref="APC14:APC15"/>
    <mergeCell ref="AOR14:AOR15"/>
    <mergeCell ref="AOS14:AOS15"/>
    <mergeCell ref="AOT14:AOT15"/>
    <mergeCell ref="AOU14:AOU15"/>
    <mergeCell ref="AOV14:AOV15"/>
    <mergeCell ref="AOW14:AOW15"/>
    <mergeCell ref="AOL14:AOL15"/>
    <mergeCell ref="AOM14:AOM15"/>
    <mergeCell ref="AON14:AON15"/>
    <mergeCell ref="AOO14:AOO15"/>
    <mergeCell ref="AOP14:AOP15"/>
    <mergeCell ref="AOQ14:AOQ15"/>
    <mergeCell ref="AOF14:AOF15"/>
    <mergeCell ref="AOG14:AOG15"/>
    <mergeCell ref="AOH14:AOH15"/>
    <mergeCell ref="AOI14:AOI15"/>
    <mergeCell ref="AOJ14:AOJ15"/>
    <mergeCell ref="AOK14:AOK15"/>
    <mergeCell ref="ANZ14:ANZ15"/>
    <mergeCell ref="AOA14:AOA15"/>
    <mergeCell ref="AOB14:AOB15"/>
    <mergeCell ref="AOC14:AOC15"/>
    <mergeCell ref="AOD14:AOD15"/>
    <mergeCell ref="AOE14:AOE15"/>
    <mergeCell ref="ANT14:ANT15"/>
    <mergeCell ref="ANU14:ANU15"/>
    <mergeCell ref="ANV14:ANV15"/>
    <mergeCell ref="ANW14:ANW15"/>
    <mergeCell ref="ANX14:ANX15"/>
    <mergeCell ref="ANY14:ANY15"/>
    <mergeCell ref="ANN14:ANN15"/>
    <mergeCell ref="ANO14:ANO15"/>
    <mergeCell ref="ANP14:ANP15"/>
    <mergeCell ref="ANQ14:ANQ15"/>
    <mergeCell ref="ANR14:ANR15"/>
    <mergeCell ref="ANS14:ANS15"/>
    <mergeCell ref="ANH14:ANH15"/>
    <mergeCell ref="ANI14:ANI15"/>
    <mergeCell ref="ANJ14:ANJ15"/>
    <mergeCell ref="ANK14:ANK15"/>
    <mergeCell ref="ANL14:ANL15"/>
    <mergeCell ref="ANM14:ANM15"/>
    <mergeCell ref="ANB14:ANB15"/>
    <mergeCell ref="ANC14:ANC15"/>
    <mergeCell ref="AND14:AND15"/>
    <mergeCell ref="ANE14:ANE15"/>
    <mergeCell ref="ANF14:ANF15"/>
    <mergeCell ref="ANG14:ANG15"/>
    <mergeCell ref="AMV14:AMV15"/>
    <mergeCell ref="AMW14:AMW15"/>
    <mergeCell ref="AMX14:AMX15"/>
    <mergeCell ref="AMY14:AMY15"/>
    <mergeCell ref="AMZ14:AMZ15"/>
    <mergeCell ref="ANA14:ANA15"/>
    <mergeCell ref="AMP14:AMP15"/>
    <mergeCell ref="AMQ14:AMQ15"/>
    <mergeCell ref="AMR14:AMR15"/>
    <mergeCell ref="AMS14:AMS15"/>
    <mergeCell ref="AMT14:AMT15"/>
    <mergeCell ref="AMU14:AMU15"/>
    <mergeCell ref="AMJ14:AMJ15"/>
    <mergeCell ref="AMK14:AMK15"/>
    <mergeCell ref="AML14:AML15"/>
    <mergeCell ref="AMM14:AMM15"/>
    <mergeCell ref="AMN14:AMN15"/>
    <mergeCell ref="AMO14:AMO15"/>
    <mergeCell ref="AMD14:AMD15"/>
    <mergeCell ref="AME14:AME15"/>
    <mergeCell ref="AMF14:AMF15"/>
    <mergeCell ref="AMG14:AMG15"/>
    <mergeCell ref="AMH14:AMH15"/>
    <mergeCell ref="AMI14:AMI15"/>
    <mergeCell ref="ALX14:ALX15"/>
    <mergeCell ref="ALY14:ALY15"/>
    <mergeCell ref="ALZ14:ALZ15"/>
    <mergeCell ref="AMA14:AMA15"/>
    <mergeCell ref="AMB14:AMB15"/>
    <mergeCell ref="AMC14:AMC15"/>
    <mergeCell ref="ALR14:ALR15"/>
    <mergeCell ref="ALS14:ALS15"/>
    <mergeCell ref="ALT14:ALT15"/>
    <mergeCell ref="ALU14:ALU15"/>
    <mergeCell ref="ALV14:ALV15"/>
    <mergeCell ref="ALW14:ALW15"/>
    <mergeCell ref="ALL14:ALL15"/>
    <mergeCell ref="ALM14:ALM15"/>
    <mergeCell ref="ALN14:ALN15"/>
    <mergeCell ref="ALO14:ALO15"/>
    <mergeCell ref="ALP14:ALP15"/>
    <mergeCell ref="ALQ14:ALQ15"/>
    <mergeCell ref="ALF14:ALF15"/>
    <mergeCell ref="ALG14:ALG15"/>
    <mergeCell ref="ALH14:ALH15"/>
    <mergeCell ref="ALI14:ALI15"/>
    <mergeCell ref="ALJ14:ALJ15"/>
    <mergeCell ref="ALK14:ALK15"/>
    <mergeCell ref="AKZ14:AKZ15"/>
    <mergeCell ref="ALA14:ALA15"/>
    <mergeCell ref="ALB14:ALB15"/>
    <mergeCell ref="ALC14:ALC15"/>
    <mergeCell ref="ALD14:ALD15"/>
    <mergeCell ref="ALE14:ALE15"/>
    <mergeCell ref="AKT14:AKT15"/>
    <mergeCell ref="AKU14:AKU15"/>
    <mergeCell ref="AKV14:AKV15"/>
    <mergeCell ref="AKW14:AKW15"/>
    <mergeCell ref="AKX14:AKX15"/>
    <mergeCell ref="AKY14:AKY15"/>
    <mergeCell ref="AKN14:AKN15"/>
    <mergeCell ref="AKO14:AKO15"/>
    <mergeCell ref="AKP14:AKP15"/>
    <mergeCell ref="AKQ14:AKQ15"/>
    <mergeCell ref="AKR14:AKR15"/>
    <mergeCell ref="AKS14:AKS15"/>
    <mergeCell ref="AKH14:AKH15"/>
    <mergeCell ref="AKI14:AKI15"/>
    <mergeCell ref="AKJ14:AKJ15"/>
    <mergeCell ref="AKK14:AKK15"/>
    <mergeCell ref="AKL14:AKL15"/>
    <mergeCell ref="AKM14:AKM15"/>
    <mergeCell ref="AKB14:AKB15"/>
    <mergeCell ref="AKC14:AKC15"/>
    <mergeCell ref="AKD14:AKD15"/>
    <mergeCell ref="AKE14:AKE15"/>
    <mergeCell ref="AKF14:AKF15"/>
    <mergeCell ref="AKG14:AKG15"/>
    <mergeCell ref="AJV14:AJV15"/>
    <mergeCell ref="AJW14:AJW15"/>
    <mergeCell ref="AJX14:AJX15"/>
    <mergeCell ref="AJY14:AJY15"/>
    <mergeCell ref="AJZ14:AJZ15"/>
    <mergeCell ref="AKA14:AKA15"/>
    <mergeCell ref="AJP14:AJP15"/>
    <mergeCell ref="AJQ14:AJQ15"/>
    <mergeCell ref="AJR14:AJR15"/>
    <mergeCell ref="AJS14:AJS15"/>
    <mergeCell ref="AJT14:AJT15"/>
    <mergeCell ref="AJU14:AJU15"/>
    <mergeCell ref="AJJ14:AJJ15"/>
    <mergeCell ref="AJK14:AJK15"/>
    <mergeCell ref="AJL14:AJL15"/>
    <mergeCell ref="AJM14:AJM15"/>
    <mergeCell ref="AJN14:AJN15"/>
    <mergeCell ref="AJO14:AJO15"/>
    <mergeCell ref="AJD14:AJD15"/>
    <mergeCell ref="AJE14:AJE15"/>
    <mergeCell ref="AJF14:AJF15"/>
    <mergeCell ref="AJG14:AJG15"/>
    <mergeCell ref="AJH14:AJH15"/>
    <mergeCell ref="AJI14:AJI15"/>
    <mergeCell ref="AIX14:AIX15"/>
    <mergeCell ref="AIY14:AIY15"/>
    <mergeCell ref="AIZ14:AIZ15"/>
    <mergeCell ref="AJA14:AJA15"/>
    <mergeCell ref="AJB14:AJB15"/>
    <mergeCell ref="AJC14:AJC15"/>
    <mergeCell ref="AIR14:AIR15"/>
    <mergeCell ref="AIS14:AIS15"/>
    <mergeCell ref="AIT14:AIT15"/>
    <mergeCell ref="AIU14:AIU15"/>
    <mergeCell ref="AIV14:AIV15"/>
    <mergeCell ref="AIW14:AIW15"/>
    <mergeCell ref="AIL14:AIL15"/>
    <mergeCell ref="AIM14:AIM15"/>
    <mergeCell ref="AIN14:AIN15"/>
    <mergeCell ref="AIO14:AIO15"/>
    <mergeCell ref="AIP14:AIP15"/>
    <mergeCell ref="AIQ14:AIQ15"/>
    <mergeCell ref="AIF14:AIF15"/>
    <mergeCell ref="AIG14:AIG15"/>
    <mergeCell ref="AIH14:AIH15"/>
    <mergeCell ref="AII14:AII15"/>
    <mergeCell ref="AIJ14:AIJ15"/>
    <mergeCell ref="AIK14:AIK15"/>
    <mergeCell ref="AHZ14:AHZ15"/>
    <mergeCell ref="AIA14:AIA15"/>
    <mergeCell ref="AIB14:AIB15"/>
    <mergeCell ref="AIC14:AIC15"/>
    <mergeCell ref="AID14:AID15"/>
    <mergeCell ref="AIE14:AIE15"/>
    <mergeCell ref="AHT14:AHT15"/>
    <mergeCell ref="AHU14:AHU15"/>
    <mergeCell ref="AHV14:AHV15"/>
    <mergeCell ref="AHW14:AHW15"/>
    <mergeCell ref="AHX14:AHX15"/>
    <mergeCell ref="AHY14:AHY15"/>
    <mergeCell ref="AHN14:AHN15"/>
    <mergeCell ref="AHO14:AHO15"/>
    <mergeCell ref="AHP14:AHP15"/>
    <mergeCell ref="AHQ14:AHQ15"/>
    <mergeCell ref="AHR14:AHR15"/>
    <mergeCell ref="AHS14:AHS15"/>
    <mergeCell ref="AHH14:AHH15"/>
    <mergeCell ref="AHI14:AHI15"/>
    <mergeCell ref="AHJ14:AHJ15"/>
    <mergeCell ref="AHK14:AHK15"/>
    <mergeCell ref="AHL14:AHL15"/>
    <mergeCell ref="AHM14:AHM15"/>
    <mergeCell ref="AHB14:AHB15"/>
    <mergeCell ref="AHC14:AHC15"/>
    <mergeCell ref="AHD14:AHD15"/>
    <mergeCell ref="AHE14:AHE15"/>
    <mergeCell ref="AHF14:AHF15"/>
    <mergeCell ref="AHG14:AHG15"/>
    <mergeCell ref="AGV14:AGV15"/>
    <mergeCell ref="AGW14:AGW15"/>
    <mergeCell ref="AGX14:AGX15"/>
    <mergeCell ref="AGY14:AGY15"/>
    <mergeCell ref="AGZ14:AGZ15"/>
    <mergeCell ref="AHA14:AHA15"/>
    <mergeCell ref="AGP14:AGP15"/>
    <mergeCell ref="AGQ14:AGQ15"/>
    <mergeCell ref="AGR14:AGR15"/>
    <mergeCell ref="AGS14:AGS15"/>
    <mergeCell ref="AGT14:AGT15"/>
    <mergeCell ref="AGU14:AGU15"/>
    <mergeCell ref="AGJ14:AGJ15"/>
    <mergeCell ref="AGK14:AGK15"/>
    <mergeCell ref="AGL14:AGL15"/>
    <mergeCell ref="AGM14:AGM15"/>
    <mergeCell ref="AGN14:AGN15"/>
    <mergeCell ref="AGO14:AGO15"/>
    <mergeCell ref="AGD14:AGD15"/>
    <mergeCell ref="AGE14:AGE15"/>
    <mergeCell ref="AGF14:AGF15"/>
    <mergeCell ref="AGG14:AGG15"/>
    <mergeCell ref="AGH14:AGH15"/>
    <mergeCell ref="AGI14:AGI15"/>
    <mergeCell ref="AFX14:AFX15"/>
    <mergeCell ref="AFY14:AFY15"/>
    <mergeCell ref="AFZ14:AFZ15"/>
    <mergeCell ref="AGA14:AGA15"/>
    <mergeCell ref="AGB14:AGB15"/>
    <mergeCell ref="AGC14:AGC15"/>
    <mergeCell ref="AFR14:AFR15"/>
    <mergeCell ref="AFS14:AFS15"/>
    <mergeCell ref="AFT14:AFT15"/>
    <mergeCell ref="AFU14:AFU15"/>
    <mergeCell ref="AFV14:AFV15"/>
    <mergeCell ref="AFW14:AFW15"/>
    <mergeCell ref="AFL14:AFL15"/>
    <mergeCell ref="AFM14:AFM15"/>
    <mergeCell ref="AFN14:AFN15"/>
    <mergeCell ref="AFO14:AFO15"/>
    <mergeCell ref="AFP14:AFP15"/>
    <mergeCell ref="AFQ14:AFQ15"/>
    <mergeCell ref="AFF14:AFF15"/>
    <mergeCell ref="AFG14:AFG15"/>
    <mergeCell ref="AFH14:AFH15"/>
    <mergeCell ref="AFI14:AFI15"/>
    <mergeCell ref="AFJ14:AFJ15"/>
    <mergeCell ref="AFK14:AFK15"/>
    <mergeCell ref="AEZ14:AEZ15"/>
    <mergeCell ref="AFA14:AFA15"/>
    <mergeCell ref="AFB14:AFB15"/>
    <mergeCell ref="AFC14:AFC15"/>
    <mergeCell ref="AFD14:AFD15"/>
    <mergeCell ref="AFE14:AFE15"/>
    <mergeCell ref="AET14:AET15"/>
    <mergeCell ref="AEU14:AEU15"/>
    <mergeCell ref="AEV14:AEV15"/>
    <mergeCell ref="AEW14:AEW15"/>
    <mergeCell ref="AEX14:AEX15"/>
    <mergeCell ref="AEY14:AEY15"/>
    <mergeCell ref="AEN14:AEN15"/>
    <mergeCell ref="AEO14:AEO15"/>
    <mergeCell ref="AEP14:AEP15"/>
    <mergeCell ref="AEQ14:AEQ15"/>
    <mergeCell ref="AER14:AER15"/>
    <mergeCell ref="AES14:AES15"/>
    <mergeCell ref="AEH14:AEH15"/>
    <mergeCell ref="AEI14:AEI15"/>
    <mergeCell ref="AEJ14:AEJ15"/>
    <mergeCell ref="AEK14:AEK15"/>
    <mergeCell ref="AEL14:AEL15"/>
    <mergeCell ref="AEM14:AEM15"/>
    <mergeCell ref="AEB14:AEB15"/>
    <mergeCell ref="AEC14:AEC15"/>
    <mergeCell ref="AED14:AED15"/>
    <mergeCell ref="AEE14:AEE15"/>
    <mergeCell ref="AEF14:AEF15"/>
    <mergeCell ref="AEG14:AEG15"/>
    <mergeCell ref="ADV14:ADV15"/>
    <mergeCell ref="ADW14:ADW15"/>
    <mergeCell ref="ADX14:ADX15"/>
    <mergeCell ref="ADY14:ADY15"/>
    <mergeCell ref="ADZ14:ADZ15"/>
    <mergeCell ref="AEA14:AEA15"/>
    <mergeCell ref="ADP14:ADP15"/>
    <mergeCell ref="ADQ14:ADQ15"/>
    <mergeCell ref="ADR14:ADR15"/>
    <mergeCell ref="ADS14:ADS15"/>
    <mergeCell ref="ADT14:ADT15"/>
    <mergeCell ref="ADU14:ADU15"/>
    <mergeCell ref="ADJ14:ADJ15"/>
    <mergeCell ref="ADK14:ADK15"/>
    <mergeCell ref="ADL14:ADL15"/>
    <mergeCell ref="ADM14:ADM15"/>
    <mergeCell ref="ADN14:ADN15"/>
    <mergeCell ref="ADO14:ADO15"/>
    <mergeCell ref="ADD14:ADD15"/>
    <mergeCell ref="ADE14:ADE15"/>
    <mergeCell ref="ADF14:ADF15"/>
    <mergeCell ref="ADG14:ADG15"/>
    <mergeCell ref="ADH14:ADH15"/>
    <mergeCell ref="ADI14:ADI15"/>
    <mergeCell ref="ACX14:ACX15"/>
    <mergeCell ref="ACY14:ACY15"/>
    <mergeCell ref="ACZ14:ACZ15"/>
    <mergeCell ref="ADA14:ADA15"/>
    <mergeCell ref="ADB14:ADB15"/>
    <mergeCell ref="ADC14:ADC15"/>
    <mergeCell ref="ACR14:ACR15"/>
    <mergeCell ref="ACS14:ACS15"/>
    <mergeCell ref="ACT14:ACT15"/>
    <mergeCell ref="ACU14:ACU15"/>
    <mergeCell ref="ACV14:ACV15"/>
    <mergeCell ref="ACW14:ACW15"/>
    <mergeCell ref="ACL14:ACL15"/>
    <mergeCell ref="ACM14:ACM15"/>
    <mergeCell ref="ACN14:ACN15"/>
    <mergeCell ref="ACO14:ACO15"/>
    <mergeCell ref="ACP14:ACP15"/>
    <mergeCell ref="ACQ14:ACQ15"/>
    <mergeCell ref="ACF14:ACF15"/>
    <mergeCell ref="ACG14:ACG15"/>
    <mergeCell ref="ACH14:ACH15"/>
    <mergeCell ref="ACI14:ACI15"/>
    <mergeCell ref="ACJ14:ACJ15"/>
    <mergeCell ref="ACK14:ACK15"/>
    <mergeCell ref="ABZ14:ABZ15"/>
    <mergeCell ref="ACA14:ACA15"/>
    <mergeCell ref="ACB14:ACB15"/>
    <mergeCell ref="ACC14:ACC15"/>
    <mergeCell ref="ACD14:ACD15"/>
    <mergeCell ref="ACE14:ACE15"/>
    <mergeCell ref="ABT14:ABT15"/>
    <mergeCell ref="ABU14:ABU15"/>
    <mergeCell ref="ABV14:ABV15"/>
    <mergeCell ref="ABW14:ABW15"/>
    <mergeCell ref="ABX14:ABX15"/>
    <mergeCell ref="ABY14:ABY15"/>
    <mergeCell ref="ABN14:ABN15"/>
    <mergeCell ref="ABO14:ABO15"/>
    <mergeCell ref="ABP14:ABP15"/>
    <mergeCell ref="ABQ14:ABQ15"/>
    <mergeCell ref="ABR14:ABR15"/>
    <mergeCell ref="ABS14:ABS15"/>
    <mergeCell ref="ABH14:ABH15"/>
    <mergeCell ref="ABI14:ABI15"/>
    <mergeCell ref="ABJ14:ABJ15"/>
    <mergeCell ref="ABK14:ABK15"/>
    <mergeCell ref="ABL14:ABL15"/>
    <mergeCell ref="ABM14:ABM15"/>
    <mergeCell ref="ABB14:ABB15"/>
    <mergeCell ref="ABC14:ABC15"/>
    <mergeCell ref="ABD14:ABD15"/>
    <mergeCell ref="ABE14:ABE15"/>
    <mergeCell ref="ABF14:ABF15"/>
    <mergeCell ref="ABG14:ABG15"/>
    <mergeCell ref="AAV14:AAV15"/>
    <mergeCell ref="AAW14:AAW15"/>
    <mergeCell ref="AAX14:AAX15"/>
    <mergeCell ref="AAY14:AAY15"/>
    <mergeCell ref="AAZ14:AAZ15"/>
    <mergeCell ref="ABA14:ABA15"/>
    <mergeCell ref="AAP14:AAP15"/>
    <mergeCell ref="AAQ14:AAQ15"/>
    <mergeCell ref="AAR14:AAR15"/>
    <mergeCell ref="AAS14:AAS15"/>
    <mergeCell ref="AAT14:AAT15"/>
    <mergeCell ref="AAU14:AAU15"/>
    <mergeCell ref="AAJ14:AAJ15"/>
    <mergeCell ref="AAK14:AAK15"/>
    <mergeCell ref="AAL14:AAL15"/>
    <mergeCell ref="AAM14:AAM15"/>
    <mergeCell ref="AAN14:AAN15"/>
    <mergeCell ref="AAO14:AAO15"/>
    <mergeCell ref="AAD14:AAD15"/>
    <mergeCell ref="AAE14:AAE15"/>
    <mergeCell ref="AAF14:AAF15"/>
    <mergeCell ref="AAG14:AAG15"/>
    <mergeCell ref="AAH14:AAH15"/>
    <mergeCell ref="AAI14:AAI15"/>
    <mergeCell ref="ZX14:ZX15"/>
    <mergeCell ref="ZY14:ZY15"/>
    <mergeCell ref="ZZ14:ZZ15"/>
    <mergeCell ref="AAA14:AAA15"/>
    <mergeCell ref="AAB14:AAB15"/>
    <mergeCell ref="AAC14:AAC15"/>
    <mergeCell ref="ZR14:ZR15"/>
    <mergeCell ref="ZS14:ZS15"/>
    <mergeCell ref="ZT14:ZT15"/>
    <mergeCell ref="ZU14:ZU15"/>
    <mergeCell ref="ZV14:ZV15"/>
    <mergeCell ref="ZW14:ZW15"/>
    <mergeCell ref="ZL14:ZL15"/>
    <mergeCell ref="ZM14:ZM15"/>
    <mergeCell ref="ZN14:ZN15"/>
    <mergeCell ref="ZO14:ZO15"/>
    <mergeCell ref="ZP14:ZP15"/>
    <mergeCell ref="ZQ14:ZQ15"/>
    <mergeCell ref="ZF14:ZF15"/>
    <mergeCell ref="ZG14:ZG15"/>
    <mergeCell ref="ZH14:ZH15"/>
    <mergeCell ref="ZI14:ZI15"/>
    <mergeCell ref="ZJ14:ZJ15"/>
    <mergeCell ref="ZK14:ZK15"/>
    <mergeCell ref="YZ14:YZ15"/>
    <mergeCell ref="ZA14:ZA15"/>
    <mergeCell ref="ZB14:ZB15"/>
    <mergeCell ref="ZC14:ZC15"/>
    <mergeCell ref="ZD14:ZD15"/>
    <mergeCell ref="ZE14:ZE15"/>
    <mergeCell ref="YT14:YT15"/>
    <mergeCell ref="YU14:YU15"/>
    <mergeCell ref="YV14:YV15"/>
    <mergeCell ref="YW14:YW15"/>
    <mergeCell ref="YX14:YX15"/>
    <mergeCell ref="YY14:YY15"/>
    <mergeCell ref="YN14:YN15"/>
    <mergeCell ref="YO14:YO15"/>
    <mergeCell ref="YP14:YP15"/>
    <mergeCell ref="YQ14:YQ15"/>
    <mergeCell ref="YR14:YR15"/>
    <mergeCell ref="YS14:YS15"/>
    <mergeCell ref="YH14:YH15"/>
    <mergeCell ref="YI14:YI15"/>
    <mergeCell ref="YJ14:YJ15"/>
    <mergeCell ref="YK14:YK15"/>
    <mergeCell ref="YL14:YL15"/>
    <mergeCell ref="YM14:YM15"/>
    <mergeCell ref="YB14:YB15"/>
    <mergeCell ref="YC14:YC15"/>
    <mergeCell ref="YD14:YD15"/>
    <mergeCell ref="YE14:YE15"/>
    <mergeCell ref="YF14:YF15"/>
    <mergeCell ref="YG14:YG15"/>
    <mergeCell ref="XV14:XV15"/>
    <mergeCell ref="XW14:XW15"/>
    <mergeCell ref="XX14:XX15"/>
    <mergeCell ref="XY14:XY15"/>
    <mergeCell ref="XZ14:XZ15"/>
    <mergeCell ref="YA14:YA15"/>
    <mergeCell ref="XP14:XP15"/>
    <mergeCell ref="XQ14:XQ15"/>
    <mergeCell ref="XR14:XR15"/>
    <mergeCell ref="XS14:XS15"/>
    <mergeCell ref="XT14:XT15"/>
    <mergeCell ref="XU14:XU15"/>
    <mergeCell ref="XJ14:XJ15"/>
    <mergeCell ref="XK14:XK15"/>
    <mergeCell ref="XL14:XL15"/>
    <mergeCell ref="XM14:XM15"/>
    <mergeCell ref="XN14:XN15"/>
    <mergeCell ref="XO14:XO15"/>
    <mergeCell ref="XD14:XD15"/>
    <mergeCell ref="XE14:XE15"/>
    <mergeCell ref="XF14:XF15"/>
    <mergeCell ref="XG14:XG15"/>
    <mergeCell ref="XH14:XH15"/>
    <mergeCell ref="XI14:XI15"/>
    <mergeCell ref="WX14:WX15"/>
    <mergeCell ref="WY14:WY15"/>
    <mergeCell ref="WZ14:WZ15"/>
    <mergeCell ref="XA14:XA15"/>
    <mergeCell ref="XB14:XB15"/>
    <mergeCell ref="XC14:XC15"/>
    <mergeCell ref="WR14:WR15"/>
    <mergeCell ref="WS14:WS15"/>
    <mergeCell ref="WT14:WT15"/>
    <mergeCell ref="WU14:WU15"/>
    <mergeCell ref="WV14:WV15"/>
    <mergeCell ref="WW14:WW15"/>
    <mergeCell ref="WL14:WL15"/>
    <mergeCell ref="WM14:WM15"/>
    <mergeCell ref="WN14:WN15"/>
    <mergeCell ref="WO14:WO15"/>
    <mergeCell ref="WP14:WP15"/>
    <mergeCell ref="WQ14:WQ15"/>
    <mergeCell ref="WF14:WF15"/>
    <mergeCell ref="WG14:WG15"/>
    <mergeCell ref="WH14:WH15"/>
    <mergeCell ref="WI14:WI15"/>
    <mergeCell ref="WJ14:WJ15"/>
    <mergeCell ref="WK14:WK15"/>
    <mergeCell ref="VZ14:VZ15"/>
    <mergeCell ref="WA14:WA15"/>
    <mergeCell ref="WB14:WB15"/>
    <mergeCell ref="WC14:WC15"/>
    <mergeCell ref="WD14:WD15"/>
    <mergeCell ref="WE14:WE15"/>
    <mergeCell ref="VT14:VT15"/>
    <mergeCell ref="VU14:VU15"/>
    <mergeCell ref="VV14:VV15"/>
    <mergeCell ref="VW14:VW15"/>
    <mergeCell ref="VX14:VX15"/>
    <mergeCell ref="VY14:VY15"/>
    <mergeCell ref="VN14:VN15"/>
    <mergeCell ref="VO14:VO15"/>
    <mergeCell ref="VP14:VP15"/>
    <mergeCell ref="VQ14:VQ15"/>
    <mergeCell ref="VR14:VR15"/>
    <mergeCell ref="VS14:VS15"/>
    <mergeCell ref="VH14:VH15"/>
    <mergeCell ref="VI14:VI15"/>
    <mergeCell ref="VJ14:VJ15"/>
    <mergeCell ref="VK14:VK15"/>
    <mergeCell ref="VL14:VL15"/>
    <mergeCell ref="VM14:VM15"/>
    <mergeCell ref="VB14:VB15"/>
    <mergeCell ref="VC14:VC15"/>
    <mergeCell ref="VD14:VD15"/>
    <mergeCell ref="VE14:VE15"/>
    <mergeCell ref="VF14:VF15"/>
    <mergeCell ref="VG14:VG15"/>
    <mergeCell ref="UV14:UV15"/>
    <mergeCell ref="UW14:UW15"/>
    <mergeCell ref="UX14:UX15"/>
    <mergeCell ref="UY14:UY15"/>
    <mergeCell ref="UZ14:UZ15"/>
    <mergeCell ref="VA14:VA15"/>
    <mergeCell ref="UP14:UP15"/>
    <mergeCell ref="UQ14:UQ15"/>
    <mergeCell ref="UR14:UR15"/>
    <mergeCell ref="US14:US15"/>
    <mergeCell ref="UT14:UT15"/>
    <mergeCell ref="UU14:UU15"/>
    <mergeCell ref="UJ14:UJ15"/>
    <mergeCell ref="UK14:UK15"/>
    <mergeCell ref="UL14:UL15"/>
    <mergeCell ref="UM14:UM15"/>
    <mergeCell ref="UN14:UN15"/>
    <mergeCell ref="UO14:UO15"/>
    <mergeCell ref="UD14:UD15"/>
    <mergeCell ref="UE14:UE15"/>
    <mergeCell ref="UF14:UF15"/>
    <mergeCell ref="UG14:UG15"/>
    <mergeCell ref="UH14:UH15"/>
    <mergeCell ref="UI14:UI15"/>
    <mergeCell ref="TX14:TX15"/>
    <mergeCell ref="TY14:TY15"/>
    <mergeCell ref="TZ14:TZ15"/>
    <mergeCell ref="UA14:UA15"/>
    <mergeCell ref="UB14:UB15"/>
    <mergeCell ref="UC14:UC15"/>
    <mergeCell ref="TR14:TR15"/>
    <mergeCell ref="TS14:TS15"/>
    <mergeCell ref="TT14:TT15"/>
    <mergeCell ref="TU14:TU15"/>
    <mergeCell ref="TV14:TV15"/>
    <mergeCell ref="TW14:TW15"/>
    <mergeCell ref="TL14:TL15"/>
    <mergeCell ref="TM14:TM15"/>
    <mergeCell ref="TN14:TN15"/>
    <mergeCell ref="TO14:TO15"/>
    <mergeCell ref="TP14:TP15"/>
    <mergeCell ref="TQ14:TQ15"/>
    <mergeCell ref="TF14:TF15"/>
    <mergeCell ref="TG14:TG15"/>
    <mergeCell ref="TH14:TH15"/>
    <mergeCell ref="TI14:TI15"/>
    <mergeCell ref="TJ14:TJ15"/>
    <mergeCell ref="TK14:TK15"/>
    <mergeCell ref="SZ14:SZ15"/>
    <mergeCell ref="TA14:TA15"/>
    <mergeCell ref="TB14:TB15"/>
    <mergeCell ref="TC14:TC15"/>
    <mergeCell ref="TD14:TD15"/>
    <mergeCell ref="TE14:TE15"/>
    <mergeCell ref="ST14:ST15"/>
    <mergeCell ref="SU14:SU15"/>
    <mergeCell ref="SV14:SV15"/>
    <mergeCell ref="SW14:SW15"/>
    <mergeCell ref="SX14:SX15"/>
    <mergeCell ref="SY14:SY15"/>
    <mergeCell ref="SN14:SN15"/>
    <mergeCell ref="SO14:SO15"/>
    <mergeCell ref="SP14:SP15"/>
    <mergeCell ref="SQ14:SQ15"/>
    <mergeCell ref="SR14:SR15"/>
    <mergeCell ref="SS14:SS15"/>
    <mergeCell ref="SH14:SH15"/>
    <mergeCell ref="SI14:SI15"/>
    <mergeCell ref="SJ14:SJ15"/>
    <mergeCell ref="SK14:SK15"/>
    <mergeCell ref="SL14:SL15"/>
    <mergeCell ref="SM14:SM15"/>
    <mergeCell ref="SB14:SB15"/>
    <mergeCell ref="SC14:SC15"/>
    <mergeCell ref="SD14:SD15"/>
    <mergeCell ref="SE14:SE15"/>
    <mergeCell ref="SF14:SF15"/>
    <mergeCell ref="SG14:SG15"/>
    <mergeCell ref="RV14:RV15"/>
    <mergeCell ref="RW14:RW15"/>
    <mergeCell ref="RX14:RX15"/>
    <mergeCell ref="RY14:RY15"/>
    <mergeCell ref="RZ14:RZ15"/>
    <mergeCell ref="SA14:SA15"/>
    <mergeCell ref="RP14:RP15"/>
    <mergeCell ref="RQ14:RQ15"/>
    <mergeCell ref="RR14:RR15"/>
    <mergeCell ref="RS14:RS15"/>
    <mergeCell ref="RT14:RT15"/>
    <mergeCell ref="RU14:RU15"/>
    <mergeCell ref="RJ14:RJ15"/>
    <mergeCell ref="RK14:RK15"/>
    <mergeCell ref="RL14:RL15"/>
    <mergeCell ref="RM14:RM15"/>
    <mergeCell ref="RN14:RN15"/>
    <mergeCell ref="RO14:RO15"/>
    <mergeCell ref="RD14:RD15"/>
    <mergeCell ref="RE14:RE15"/>
    <mergeCell ref="RF14:RF15"/>
    <mergeCell ref="RG14:RG15"/>
    <mergeCell ref="RH14:RH15"/>
    <mergeCell ref="RI14:RI15"/>
    <mergeCell ref="QX14:QX15"/>
    <mergeCell ref="QY14:QY15"/>
    <mergeCell ref="QZ14:QZ15"/>
    <mergeCell ref="RA14:RA15"/>
    <mergeCell ref="RB14:RB15"/>
    <mergeCell ref="RC14:RC15"/>
    <mergeCell ref="QR14:QR15"/>
    <mergeCell ref="QS14:QS15"/>
    <mergeCell ref="QT14:QT15"/>
    <mergeCell ref="QU14:QU15"/>
    <mergeCell ref="QV14:QV15"/>
    <mergeCell ref="QW14:QW15"/>
    <mergeCell ref="QL14:QL15"/>
    <mergeCell ref="QM14:QM15"/>
    <mergeCell ref="QN14:QN15"/>
    <mergeCell ref="QO14:QO15"/>
    <mergeCell ref="QP14:QP15"/>
    <mergeCell ref="QQ14:QQ15"/>
    <mergeCell ref="QF14:QF15"/>
    <mergeCell ref="QG14:QG15"/>
    <mergeCell ref="QH14:QH15"/>
    <mergeCell ref="QI14:QI15"/>
    <mergeCell ref="QJ14:QJ15"/>
    <mergeCell ref="QK14:QK15"/>
    <mergeCell ref="PZ14:PZ15"/>
    <mergeCell ref="QA14:QA15"/>
    <mergeCell ref="QB14:QB15"/>
    <mergeCell ref="QC14:QC15"/>
    <mergeCell ref="QD14:QD15"/>
    <mergeCell ref="QE14:QE15"/>
    <mergeCell ref="PT14:PT15"/>
    <mergeCell ref="PU14:PU15"/>
    <mergeCell ref="PV14:PV15"/>
    <mergeCell ref="PW14:PW15"/>
    <mergeCell ref="PX14:PX15"/>
    <mergeCell ref="PY14:PY15"/>
    <mergeCell ref="PN14:PN15"/>
    <mergeCell ref="PO14:PO15"/>
    <mergeCell ref="PP14:PP15"/>
    <mergeCell ref="PQ14:PQ15"/>
    <mergeCell ref="PR14:PR15"/>
    <mergeCell ref="PS14:PS15"/>
    <mergeCell ref="PH14:PH15"/>
    <mergeCell ref="PI14:PI15"/>
    <mergeCell ref="PJ14:PJ15"/>
    <mergeCell ref="PK14:PK15"/>
    <mergeCell ref="PL14:PL15"/>
    <mergeCell ref="PM14:PM15"/>
    <mergeCell ref="PB14:PB15"/>
    <mergeCell ref="PC14:PC15"/>
    <mergeCell ref="PD14:PD15"/>
    <mergeCell ref="PE14:PE15"/>
    <mergeCell ref="PF14:PF15"/>
    <mergeCell ref="PG14:PG15"/>
    <mergeCell ref="OV14:OV15"/>
    <mergeCell ref="OW14:OW15"/>
    <mergeCell ref="OX14:OX15"/>
    <mergeCell ref="OY14:OY15"/>
    <mergeCell ref="OZ14:OZ15"/>
    <mergeCell ref="PA14:PA15"/>
    <mergeCell ref="OP14:OP15"/>
    <mergeCell ref="OQ14:OQ15"/>
    <mergeCell ref="OR14:OR15"/>
    <mergeCell ref="OS14:OS15"/>
    <mergeCell ref="OT14:OT15"/>
    <mergeCell ref="OU14:OU15"/>
    <mergeCell ref="OJ14:OJ15"/>
    <mergeCell ref="OK14:OK15"/>
    <mergeCell ref="OL14:OL15"/>
    <mergeCell ref="OM14:OM15"/>
    <mergeCell ref="ON14:ON15"/>
    <mergeCell ref="OO14:OO15"/>
    <mergeCell ref="OD14:OD15"/>
    <mergeCell ref="OE14:OE15"/>
    <mergeCell ref="OF14:OF15"/>
    <mergeCell ref="OG14:OG15"/>
    <mergeCell ref="OH14:OH15"/>
    <mergeCell ref="OI14:OI15"/>
    <mergeCell ref="NX14:NX15"/>
    <mergeCell ref="NY14:NY15"/>
    <mergeCell ref="NZ14:NZ15"/>
    <mergeCell ref="OA14:OA15"/>
    <mergeCell ref="OB14:OB15"/>
    <mergeCell ref="OC14:OC15"/>
    <mergeCell ref="NR14:NR15"/>
    <mergeCell ref="NS14:NS15"/>
    <mergeCell ref="NT14:NT15"/>
    <mergeCell ref="NU14:NU15"/>
    <mergeCell ref="NV14:NV15"/>
    <mergeCell ref="NW14:NW15"/>
    <mergeCell ref="NL14:NL15"/>
    <mergeCell ref="NM14:NM15"/>
    <mergeCell ref="NN14:NN15"/>
    <mergeCell ref="NO14:NO15"/>
    <mergeCell ref="NP14:NP15"/>
    <mergeCell ref="NQ14:NQ15"/>
    <mergeCell ref="NF14:NF15"/>
    <mergeCell ref="NG14:NG15"/>
    <mergeCell ref="NH14:NH15"/>
    <mergeCell ref="NI14:NI15"/>
    <mergeCell ref="NJ14:NJ15"/>
    <mergeCell ref="NK14:NK15"/>
    <mergeCell ref="MZ14:MZ15"/>
    <mergeCell ref="NA14:NA15"/>
    <mergeCell ref="NB14:NB15"/>
    <mergeCell ref="NC14:NC15"/>
    <mergeCell ref="ND14:ND15"/>
    <mergeCell ref="NE14:NE15"/>
    <mergeCell ref="MT14:MT15"/>
    <mergeCell ref="MU14:MU15"/>
    <mergeCell ref="MV14:MV15"/>
    <mergeCell ref="MW14:MW15"/>
    <mergeCell ref="MX14:MX15"/>
    <mergeCell ref="MY14:MY15"/>
    <mergeCell ref="MN14:MN15"/>
    <mergeCell ref="MO14:MO15"/>
    <mergeCell ref="MP14:MP15"/>
    <mergeCell ref="MQ14:MQ15"/>
    <mergeCell ref="MR14:MR15"/>
    <mergeCell ref="MS14:MS15"/>
    <mergeCell ref="MH14:MH15"/>
    <mergeCell ref="MI14:MI15"/>
    <mergeCell ref="MJ14:MJ15"/>
    <mergeCell ref="MK14:MK15"/>
    <mergeCell ref="ML14:ML15"/>
    <mergeCell ref="MM14:MM15"/>
    <mergeCell ref="MB14:MB15"/>
    <mergeCell ref="MC14:MC15"/>
    <mergeCell ref="MD14:MD15"/>
    <mergeCell ref="ME14:ME15"/>
    <mergeCell ref="MF14:MF15"/>
    <mergeCell ref="MG14:MG15"/>
    <mergeCell ref="LV14:LV15"/>
    <mergeCell ref="LW14:LW15"/>
    <mergeCell ref="LX14:LX15"/>
    <mergeCell ref="LY14:LY15"/>
    <mergeCell ref="LZ14:LZ15"/>
    <mergeCell ref="MA14:MA15"/>
    <mergeCell ref="LP14:LP15"/>
    <mergeCell ref="LQ14:LQ15"/>
    <mergeCell ref="LR14:LR15"/>
    <mergeCell ref="LS14:LS15"/>
    <mergeCell ref="LT14:LT15"/>
    <mergeCell ref="LU14:LU15"/>
    <mergeCell ref="LJ14:LJ15"/>
    <mergeCell ref="LK14:LK15"/>
    <mergeCell ref="LL14:LL15"/>
    <mergeCell ref="LM14:LM15"/>
    <mergeCell ref="LN14:LN15"/>
    <mergeCell ref="LO14:LO15"/>
    <mergeCell ref="LD14:LD15"/>
    <mergeCell ref="LE14:LE15"/>
    <mergeCell ref="LF14:LF15"/>
    <mergeCell ref="LG14:LG15"/>
    <mergeCell ref="LH14:LH15"/>
    <mergeCell ref="LI14:LI15"/>
    <mergeCell ref="KX14:KX15"/>
    <mergeCell ref="KY14:KY15"/>
    <mergeCell ref="KZ14:KZ15"/>
    <mergeCell ref="LA14:LA15"/>
    <mergeCell ref="LB14:LB15"/>
    <mergeCell ref="LC14:LC15"/>
    <mergeCell ref="KR14:KR15"/>
    <mergeCell ref="KS14:KS15"/>
    <mergeCell ref="KT14:KT15"/>
    <mergeCell ref="KU14:KU15"/>
    <mergeCell ref="KV14:KV15"/>
    <mergeCell ref="KW14:KW15"/>
    <mergeCell ref="KL14:KL15"/>
    <mergeCell ref="KM14:KM15"/>
    <mergeCell ref="KN14:KN15"/>
    <mergeCell ref="KO14:KO15"/>
    <mergeCell ref="KP14:KP15"/>
    <mergeCell ref="KQ14:KQ15"/>
    <mergeCell ref="KF14:KF15"/>
    <mergeCell ref="KG14:KG15"/>
    <mergeCell ref="KH14:KH15"/>
    <mergeCell ref="KI14:KI15"/>
    <mergeCell ref="KJ14:KJ15"/>
    <mergeCell ref="KK14:KK15"/>
    <mergeCell ref="JZ14:JZ15"/>
    <mergeCell ref="KA14:KA15"/>
    <mergeCell ref="KB14:KB15"/>
    <mergeCell ref="KC14:KC15"/>
    <mergeCell ref="KD14:KD15"/>
    <mergeCell ref="KE14:KE15"/>
    <mergeCell ref="JT14:JT15"/>
    <mergeCell ref="JU14:JU15"/>
    <mergeCell ref="JV14:JV15"/>
    <mergeCell ref="JW14:JW15"/>
    <mergeCell ref="JX14:JX15"/>
    <mergeCell ref="JY14:JY15"/>
    <mergeCell ref="JN14:JN15"/>
    <mergeCell ref="JO14:JO15"/>
    <mergeCell ref="JP14:JP15"/>
    <mergeCell ref="JQ14:JQ15"/>
    <mergeCell ref="JR14:JR15"/>
    <mergeCell ref="JS14:JS15"/>
    <mergeCell ref="JH14:JH15"/>
    <mergeCell ref="JI14:JI15"/>
    <mergeCell ref="JJ14:JJ15"/>
    <mergeCell ref="JK14:JK15"/>
    <mergeCell ref="JL14:JL15"/>
    <mergeCell ref="JM14:JM15"/>
    <mergeCell ref="JB14:JB15"/>
    <mergeCell ref="JC14:JC15"/>
    <mergeCell ref="JD14:JD15"/>
    <mergeCell ref="JE14:JE15"/>
    <mergeCell ref="JF14:JF15"/>
    <mergeCell ref="JG14:JG15"/>
    <mergeCell ref="IV14:IV15"/>
    <mergeCell ref="IW14:IW15"/>
    <mergeCell ref="IX14:IX15"/>
    <mergeCell ref="IY14:IY15"/>
    <mergeCell ref="IZ14:IZ15"/>
    <mergeCell ref="JA14:JA15"/>
    <mergeCell ref="IP14:IP15"/>
    <mergeCell ref="IQ14:IQ15"/>
    <mergeCell ref="IR14:IR15"/>
    <mergeCell ref="IS14:IS15"/>
    <mergeCell ref="IT14:IT15"/>
    <mergeCell ref="IU14:IU15"/>
    <mergeCell ref="IJ14:IJ15"/>
    <mergeCell ref="IK14:IK15"/>
    <mergeCell ref="IL14:IL15"/>
    <mergeCell ref="IM14:IM15"/>
    <mergeCell ref="IN14:IN15"/>
    <mergeCell ref="IO14:IO15"/>
    <mergeCell ref="ID14:ID15"/>
    <mergeCell ref="IE14:IE15"/>
    <mergeCell ref="IF14:IF15"/>
    <mergeCell ref="IG14:IG15"/>
    <mergeCell ref="IH14:IH15"/>
    <mergeCell ref="II14:II15"/>
    <mergeCell ref="HX14:HX15"/>
    <mergeCell ref="HY14:HY15"/>
    <mergeCell ref="HZ14:HZ15"/>
    <mergeCell ref="IA14:IA15"/>
    <mergeCell ref="IB14:IB15"/>
    <mergeCell ref="IC14:IC15"/>
    <mergeCell ref="HR14:HR15"/>
    <mergeCell ref="HS14:HS15"/>
    <mergeCell ref="HT14:HT15"/>
    <mergeCell ref="HU14:HU15"/>
    <mergeCell ref="HV14:HV15"/>
    <mergeCell ref="HW14:HW15"/>
    <mergeCell ref="HL14:HL15"/>
    <mergeCell ref="HM14:HM15"/>
    <mergeCell ref="HN14:HN15"/>
    <mergeCell ref="HO14:HO15"/>
    <mergeCell ref="HP14:HP15"/>
    <mergeCell ref="HQ14:HQ15"/>
    <mergeCell ref="HF14:HF15"/>
    <mergeCell ref="HG14:HG15"/>
    <mergeCell ref="HH14:HH15"/>
    <mergeCell ref="HI14:HI15"/>
    <mergeCell ref="HJ14:HJ15"/>
    <mergeCell ref="HK14:HK15"/>
    <mergeCell ref="GZ14:GZ15"/>
    <mergeCell ref="HA14:HA15"/>
    <mergeCell ref="HB14:HB15"/>
    <mergeCell ref="HC14:HC15"/>
    <mergeCell ref="HD14:HD15"/>
    <mergeCell ref="HE14:HE15"/>
    <mergeCell ref="GT14:GT15"/>
    <mergeCell ref="GU14:GU15"/>
    <mergeCell ref="GV14:GV15"/>
    <mergeCell ref="GW14:GW15"/>
    <mergeCell ref="GX14:GX15"/>
    <mergeCell ref="GY14:GY15"/>
    <mergeCell ref="GN14:GN15"/>
    <mergeCell ref="GO14:GO15"/>
    <mergeCell ref="GP14:GP15"/>
    <mergeCell ref="GQ14:GQ15"/>
    <mergeCell ref="GR14:GR15"/>
    <mergeCell ref="GS14:GS15"/>
    <mergeCell ref="GH14:GH15"/>
    <mergeCell ref="GI14:GI15"/>
    <mergeCell ref="GJ14:GJ15"/>
    <mergeCell ref="GK14:GK15"/>
    <mergeCell ref="GL14:GL15"/>
    <mergeCell ref="GM14:GM15"/>
    <mergeCell ref="GB14:GB15"/>
    <mergeCell ref="GC14:GC15"/>
    <mergeCell ref="GD14:GD15"/>
    <mergeCell ref="GE14:GE15"/>
    <mergeCell ref="GF14:GF15"/>
    <mergeCell ref="GG14:GG15"/>
    <mergeCell ref="FV14:FV15"/>
    <mergeCell ref="FW14:FW15"/>
    <mergeCell ref="FX14:FX15"/>
    <mergeCell ref="FY14:FY15"/>
    <mergeCell ref="FZ14:FZ15"/>
    <mergeCell ref="GA14:GA15"/>
    <mergeCell ref="FP14:FP15"/>
    <mergeCell ref="FQ14:FQ15"/>
    <mergeCell ref="FR14:FR15"/>
    <mergeCell ref="FS14:FS15"/>
    <mergeCell ref="FT14:FT15"/>
    <mergeCell ref="FU14:FU15"/>
    <mergeCell ref="FJ14:FJ15"/>
    <mergeCell ref="FK14:FK15"/>
    <mergeCell ref="FL14:FL15"/>
    <mergeCell ref="FM14:FM15"/>
    <mergeCell ref="FN14:FN15"/>
    <mergeCell ref="FO14:FO15"/>
    <mergeCell ref="FD14:FD15"/>
    <mergeCell ref="FE14:FE15"/>
    <mergeCell ref="FF14:FF15"/>
    <mergeCell ref="FG14:FG15"/>
    <mergeCell ref="FH14:FH15"/>
    <mergeCell ref="FI14:FI15"/>
    <mergeCell ref="EX14:EX15"/>
    <mergeCell ref="EY14:EY15"/>
    <mergeCell ref="EZ14:EZ15"/>
    <mergeCell ref="FA14:FA15"/>
    <mergeCell ref="FB14:FB15"/>
    <mergeCell ref="FC14:FC15"/>
    <mergeCell ref="ER14:ER15"/>
    <mergeCell ref="ES14:ES15"/>
    <mergeCell ref="ET14:ET15"/>
    <mergeCell ref="EU14:EU15"/>
    <mergeCell ref="EV14:EV15"/>
    <mergeCell ref="EW14:EW15"/>
    <mergeCell ref="EL14:EL15"/>
    <mergeCell ref="EM14:EM15"/>
    <mergeCell ref="EN14:EN15"/>
    <mergeCell ref="EO14:EO15"/>
    <mergeCell ref="EP14:EP15"/>
    <mergeCell ref="EQ14:EQ15"/>
    <mergeCell ref="EF14:EF15"/>
    <mergeCell ref="EG14:EG15"/>
    <mergeCell ref="EH14:EH15"/>
    <mergeCell ref="EI14:EI15"/>
    <mergeCell ref="EJ14:EJ15"/>
    <mergeCell ref="EK14:EK15"/>
    <mergeCell ref="DZ14:DZ15"/>
    <mergeCell ref="EA14:EA15"/>
    <mergeCell ref="EB14:EB15"/>
    <mergeCell ref="EC14:EC15"/>
    <mergeCell ref="ED14:ED15"/>
    <mergeCell ref="EE14:EE15"/>
    <mergeCell ref="DT14:DT15"/>
    <mergeCell ref="DU14:DU15"/>
    <mergeCell ref="DV14:DV15"/>
    <mergeCell ref="DW14:DW15"/>
    <mergeCell ref="DX14:DX15"/>
    <mergeCell ref="DY14:DY15"/>
    <mergeCell ref="DN14:DN15"/>
    <mergeCell ref="DO14:DO15"/>
    <mergeCell ref="DP14:DP15"/>
    <mergeCell ref="DQ14:DQ15"/>
    <mergeCell ref="DR14:DR15"/>
    <mergeCell ref="DS14:DS15"/>
    <mergeCell ref="DH14:DH15"/>
    <mergeCell ref="DI14:DI15"/>
    <mergeCell ref="DJ14:DJ15"/>
    <mergeCell ref="DK14:DK15"/>
    <mergeCell ref="DL14:DL15"/>
    <mergeCell ref="DM14:DM15"/>
    <mergeCell ref="DB14:DB15"/>
    <mergeCell ref="DC14:DC15"/>
    <mergeCell ref="DD14:DD15"/>
    <mergeCell ref="DE14:DE15"/>
    <mergeCell ref="DF14:DF15"/>
    <mergeCell ref="DG14:DG15"/>
    <mergeCell ref="CV14:CV15"/>
    <mergeCell ref="CW14:CW15"/>
    <mergeCell ref="CX14:CX15"/>
    <mergeCell ref="CY14:CY15"/>
    <mergeCell ref="CZ14:CZ15"/>
    <mergeCell ref="DA14:DA15"/>
    <mergeCell ref="CP14:CP15"/>
    <mergeCell ref="CQ14:CQ15"/>
    <mergeCell ref="CR14:CR15"/>
    <mergeCell ref="CS14:CS15"/>
    <mergeCell ref="CT14:CT15"/>
    <mergeCell ref="CU14:CU15"/>
    <mergeCell ref="CJ14:CJ15"/>
    <mergeCell ref="CK14:CK15"/>
    <mergeCell ref="CL14:CL15"/>
    <mergeCell ref="CM14:CM15"/>
    <mergeCell ref="CN14:CN15"/>
    <mergeCell ref="CO14:CO15"/>
    <mergeCell ref="CD14:CD15"/>
    <mergeCell ref="CE14:CE15"/>
    <mergeCell ref="CF14:CF15"/>
    <mergeCell ref="CG14:CG15"/>
    <mergeCell ref="CH14:CH15"/>
    <mergeCell ref="CI14:CI15"/>
    <mergeCell ref="BX14:BX15"/>
    <mergeCell ref="BY14:BY15"/>
    <mergeCell ref="BZ14:BZ15"/>
    <mergeCell ref="CA14:CA15"/>
    <mergeCell ref="CB14:CB15"/>
    <mergeCell ref="CC14:CC15"/>
    <mergeCell ref="A8:F8"/>
    <mergeCell ref="G8:Q8"/>
    <mergeCell ref="A9:F9"/>
    <mergeCell ref="G9:Q9"/>
    <mergeCell ref="A10:F10"/>
    <mergeCell ref="G10:Q10"/>
    <mergeCell ref="A11:F11"/>
    <mergeCell ref="A12:F12"/>
    <mergeCell ref="A13:F13"/>
    <mergeCell ref="A14:F14"/>
    <mergeCell ref="A15:F15"/>
    <mergeCell ref="BV14:BV15"/>
    <mergeCell ref="BW14:BW15"/>
    <mergeCell ref="BJ15:BU15"/>
    <mergeCell ref="AC16:AL16"/>
    <mergeCell ref="AM16:AX16"/>
    <mergeCell ref="AY16:BI16"/>
    <mergeCell ref="BJ16:BU16"/>
    <mergeCell ref="AC15:AL15"/>
    <mergeCell ref="AM15:AX15"/>
    <mergeCell ref="AY15:BI15"/>
    <mergeCell ref="AC14:AL14"/>
    <mergeCell ref="AM14:AX14"/>
    <mergeCell ref="AY14:BI14"/>
    <mergeCell ref="BJ14:BU14"/>
    <mergeCell ref="R14:W14"/>
    <mergeCell ref="R15:W15"/>
    <mergeCell ref="R16:W16"/>
    <mergeCell ref="A4:BU4"/>
    <mergeCell ref="A5:BU5"/>
    <mergeCell ref="T2:BB2"/>
    <mergeCell ref="BC2:BO2"/>
    <mergeCell ref="BP2:BU2"/>
    <mergeCell ref="T3:BB3"/>
    <mergeCell ref="BC3:BO3"/>
    <mergeCell ref="BP3:BQ3"/>
    <mergeCell ref="BR3:BS3"/>
    <mergeCell ref="BT3:BU3"/>
    <mergeCell ref="A1:S3"/>
    <mergeCell ref="T1:BB1"/>
    <mergeCell ref="BC1:BU1"/>
    <mergeCell ref="BJ12:BU12"/>
    <mergeCell ref="AC13:AL13"/>
    <mergeCell ref="AM13:AX13"/>
    <mergeCell ref="AY13:BI13"/>
    <mergeCell ref="BJ13:BU13"/>
    <mergeCell ref="AY11:BI11"/>
    <mergeCell ref="BJ11:BU11"/>
    <mergeCell ref="AC12:AL12"/>
    <mergeCell ref="AM12:AX12"/>
    <mergeCell ref="AY12:BI12"/>
    <mergeCell ref="A6:I6"/>
    <mergeCell ref="AC11:AL11"/>
    <mergeCell ref="AM11:AX11"/>
    <mergeCell ref="AY8:BI8"/>
    <mergeCell ref="AY9:BI9"/>
    <mergeCell ref="BJ8:BU8"/>
    <mergeCell ref="BJ9:BU9"/>
    <mergeCell ref="AM8:AX8"/>
    <mergeCell ref="A16:F16"/>
  </mergeCells>
  <pageMargins left="0.5" right="0.5" top="0.5" bottom="0.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456539ab-cbcd-42af-bec1-5845d164726a">
      <Value>30</Value>
    </Department>
    <Sub_x0020_Category xmlns="456539ab-cbcd-42af-bec1-5845d164726a" xsi:nil="true"/>
    <Format xmlns="456539ab-cbcd-42af-bec1-5845d164726a">Excel</Format>
    <Description0 xmlns="456539ab-cbcd-42af-bec1-5845d164726a" xsi:nil="true"/>
    <RoutingRuleDescription xmlns="http://schemas.microsoft.com/sharepoint/v3">Excel</RoutingRuleDescription>
    <Form_x0020_No_x0020_Sort xmlns="456539ab-cbcd-42af-bec1-5845d164726a">TC 20-040</Form_x0020_No_x0020_Sort>
    <Category xmlns="456539ab-cbcd-42af-bec1-5845d16472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76A9D7-2A97-44FF-94E2-88D3129C51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E58D01-3F77-4445-9BC9-DFD682239C42}">
  <ds:schemaRefs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456539ab-cbcd-42af-bec1-5845d164726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8EC735-928D-4457-950C-8330261E7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Force Account Labor</vt:lpstr>
      <vt:lpstr>Equipment Use</vt:lpstr>
      <vt:lpstr>'Equipment Use'!Print_Area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Documentation of Non-Cash Match</dc:title>
  <dc:creator>DellTest</dc:creator>
  <cp:lastModifiedBy>Jasper, Kim A (KYTC)</cp:lastModifiedBy>
  <cp:lastPrinted>2022-04-12T17:00:46Z</cp:lastPrinted>
  <dcterms:created xsi:type="dcterms:W3CDTF">2013-11-20T15:38:47Z</dcterms:created>
  <dcterms:modified xsi:type="dcterms:W3CDTF">2022-09-27T20:05:53Z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