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orms\"/>
    </mc:Choice>
  </mc:AlternateContent>
  <xr:revisionPtr revIDLastSave="0" documentId="13_ncr:1_{41E23C42-EF01-4229-9D88-8EE382BD1306}" xr6:coauthVersionLast="47" xr6:coauthVersionMax="47" xr10:uidLastSave="{00000000-0000-0000-0000-000000000000}"/>
  <bookViews>
    <workbookView xWindow="-120" yWindow="-120" windowWidth="25440" windowHeight="15390" tabRatio="268" xr2:uid="{00000000-000D-0000-FFFF-FFFF00000000}"/>
  </bookViews>
  <sheets>
    <sheet name="Final Plan Submittal Form" sheetId="1" r:id="rId1"/>
    <sheet name="Status Box Info" sheetId="2" r:id="rId2"/>
  </sheets>
  <definedNames>
    <definedName name="_xlnm.Print_Area" localSheetId="0">'Final Plan Submittal Form'!$A$1:$E$63</definedName>
    <definedName name="_xlnm.Print_Titles" localSheetId="0">'Final Plan Submittal Form'!$1:$1</definedName>
    <definedName name="Status">'Status Box Info'!$A2:$A$5+'Status Box Info'!$A$3:$A$5</definedName>
    <definedName name="StatusRange">'Status Box Info'!$A$3:$A$5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<sst xmlns="http://schemas.openxmlformats.org/spreadsheetml/2006/main" count="57" uniqueCount="51">
  <si>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County:</t>
  </si>
  <si>
    <t>Project Manager:</t>
  </si>
  <si>
    <t>Submittal</t>
  </si>
  <si>
    <t>Status</t>
  </si>
  <si>
    <t>Comments</t>
  </si>
  <si>
    <t>Roadway</t>
  </si>
  <si>
    <t>Structures</t>
  </si>
  <si>
    <t>Cap Report</t>
  </si>
  <si>
    <t>Utility impact notes</t>
  </si>
  <si>
    <t>R/W Certification</t>
  </si>
  <si>
    <t>Railroad Impact Notes</t>
  </si>
  <si>
    <t>BMP/NOI Documents</t>
  </si>
  <si>
    <t>Submitted</t>
  </si>
  <si>
    <t>Not Submitted</t>
  </si>
  <si>
    <t>Not Required</t>
  </si>
  <si>
    <t>Contract Time:</t>
  </si>
  <si>
    <t>Contract Plans:</t>
  </si>
  <si>
    <t>Superelevation report (.xml file)</t>
  </si>
  <si>
    <t>Misc. Documents:</t>
  </si>
  <si>
    <t>Proposal Documents:</t>
  </si>
  <si>
    <t>Traffic:</t>
  </si>
  <si>
    <t>Project Specific Special Notes and Specifications</t>
  </si>
  <si>
    <t>Estimate:</t>
  </si>
  <si>
    <t>Utility:</t>
  </si>
  <si>
    <t>Date Submitted:</t>
  </si>
  <si>
    <t>Asbestos Report</t>
  </si>
  <si>
    <t>Link to Data in ProjectWise:</t>
  </si>
  <si>
    <t>Project Development Checklist</t>
  </si>
  <si>
    <t>Final Plans Due Date:</t>
  </si>
  <si>
    <t>Authorization Number:</t>
  </si>
  <si>
    <t>SYP Item Number:</t>
  </si>
  <si>
    <t>Section 404 Permit (NW, LOP, Individual)</t>
  </si>
  <si>
    <t>Section 401 Permit (WQC)</t>
  </si>
  <si>
    <t>KPDES (General, Individual)</t>
  </si>
  <si>
    <t>Permit/water quality certification/KPDES:</t>
  </si>
  <si>
    <t>Lighting</t>
  </si>
  <si>
    <t>Signals</t>
  </si>
  <si>
    <t>Signs</t>
  </si>
  <si>
    <t>Relocation Plans</t>
  </si>
  <si>
    <t>Specifications</t>
  </si>
  <si>
    <t>Traffic</t>
  </si>
  <si>
    <t>Utility</t>
  </si>
  <si>
    <t>Environmental Impact Mitigation Fees</t>
  </si>
  <si>
    <t>DGN Container Files</t>
  </si>
  <si>
    <t>Existing Manuscript and Proposed Corridor Graphics         (.dxf files)</t>
  </si>
  <si>
    <t xml:space="preserve">EX Terrain, PR Finished and Subgrade and Geometry XML files </t>
  </si>
  <si>
    <t>Electronic Engineering Data</t>
  </si>
  <si>
    <t>Template Library (.itl file)</t>
  </si>
  <si>
    <t>Existing Manuscript and Proposed Corridor (.dgn files)</t>
  </si>
  <si>
    <t>Earthwork Calculations (.xslx file)</t>
  </si>
  <si>
    <t>Propsed and Existing Google Earth File (.kmz or .kml)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</si>
</sst>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2" fillId="2" borderId="8" xfId="0" applyFont="1" applyFill="1" applyBorder="1" applyAlignment="1" applyProtection="1">
      <alignment horizontal="left"/>
    </xf>
    <xf numFmtId="0" fontId="0" fillId="0" borderId="10" xfId="0" applyBorder="1" applyProtection="1"/>
    <xf numFmtId="0" fontId="2" fillId="2" borderId="1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</xf>
    <xf numFmtId="0" fontId="0" fillId="0" borderId="4" xfId="0" applyBorder="1" applyAlignment="1" applyProtection="1">
      <alignment horizontal="left"/>
    </xf>
    <xf numFmtId="0" fontId="0" fillId="0" borderId="1" xfId="0" applyFont="1" applyBorder="1" applyAlignment="1" applyProtection="1">
      <alignment horizontal="left" indent="2"/>
    </xf>
    <xf numFmtId="0" fontId="0" fillId="0" borderId="1" xfId="0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left" indent="2"/>
    </xf>
    <xf numFmtId="0" fontId="2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0" borderId="4" xfId="0" applyBorder="1" applyAlignment="1" applyProtection="1"/>
    <xf numFmtId="0" fontId="2" fillId="0" borderId="4" xfId="0" applyFont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 indent="2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indent="2"/>
    </xf>
    <xf numFmtId="0" fontId="0" fillId="0" borderId="1" xfId="0" applyFill="1" applyBorder="1" applyAlignment="1" applyProtection="1"/>
    <xf numFmtId="0" fontId="2" fillId="0" borderId="4" xfId="0" applyFont="1" applyBorder="1" applyAlignment="1" applyProtection="1"/>
    <xf numFmtId="0" fontId="2" fillId="2" borderId="9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10" xfId="0" applyFill="1" applyBorder="1" applyAlignment="1" applyProtection="1"/>
    <xf numFmtId="0" fontId="0" fillId="3" borderId="10" xfId="0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horizontal="left" vertical="top"/>
    </xf>
    <xf numFmtId="0" fontId="0" fillId="3" borderId="8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wrapText="1"/>
    </xf>
    <xf numFmtId="0" fontId="0" fillId="3" borderId="10" xfId="0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0" borderId="1" xfId="0" applyBorder="1" applyAlignment="1" applyProtection="1">
      <protection locked="0"/>
    </xf>
    <xf numFmtId="0" fontId="6" fillId="0" borderId="1" xfId="0" applyFont="1" applyBorder="1" applyAlignment="1" applyProtection="1">
      <alignment horizontal="left"/>
    </xf>
    <xf numFmtId="0" fontId="0" fillId="0" borderId="11" xfId="0" applyBorder="1" applyAlignment="1" applyProtection="1">
      <protection locked="0"/>
    </xf>
    <xf numFmtId="14" fontId="1" fillId="0" borderId="3" xfId="1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0" fontId="0" fillId="0" borderId="14" xfId="0" applyBorder="1" applyProtection="1">
      <protection hidden="1"/>
    </xf>
    <xf numFmtId="0" fontId="0" fillId="0" borderId="14" xfId="0" applyBorder="1" applyProtection="1"/>
    <xf numFmtId="0" fontId="1" fillId="0" borderId="15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7" fillId="0" borderId="0" xfId="2" applyProtection="1">
      <protection locked="0"/>
    </xf>
    <xf numFmtId="0" fontId="0" fillId="0" borderId="14" xfId="0" applyFont="1" applyFill="1" applyBorder="1" applyAlignment="1" applyProtection="1">
      <alignment horizontal="left" wrapText="1" indent="2"/>
    </xf>
    <xf numFmtId="0" fontId="0" fillId="0" borderId="1" xfId="0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top" shrinkToFit="1"/>
      <protection locked="0"/>
    </xf>
    <xf numFmtId="0" fontId="0" fillId="0" borderId="2" xfId="0" applyFill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vertical="top" shrinkToFit="1"/>
    </xf>
    <xf numFmtId="0" fontId="3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94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142875</xdr:rowOff>
        </xdr:from>
        <xdr:to>
          <xdr:col>0</xdr:col>
          <xdr:colOff>1247775</xdr:colOff>
          <xdr:row>28</xdr:row>
          <xdr:rowOff>361950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Fixed Completion Date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295275</xdr:rowOff>
        </xdr:from>
        <xdr:to>
          <xdr:col>0</xdr:col>
          <xdr:colOff>885825</xdr:colOff>
          <xdr:row>28</xdr:row>
          <xdr:rowOff>514350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Working Days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457200</xdr:rowOff>
        </xdr:from>
        <xdr:to>
          <xdr:col>0</xdr:col>
          <xdr:colOff>1038225</xdr:colOff>
          <xdr:row>29</xdr:row>
          <xdr:rowOff>28575</xdr:rowOff>
        </xdr:to>
        <xdr:sp macro="" textlink="">
          <xdr:nvSpPr>
            <xdr:cNvPr id="1195" name="Option Button 171" descr="Calendar Days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 Days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72"/>
  <sheetViews>
    <sheetView showGridLines="0" tabSelected="1" view="pageLayout" zoomScaleNormal="100" workbookViewId="0">
      <selection activeCell="C8" sqref="C8:D8"/>
    </sheetView>
  </sheetViews>
  <sheetFormatPr defaultColWidth="0" defaultRowHeight="15" zeroHeight="1" x14ac:dyDescent="0.25"/>
  <cols>
    <col min="1" max="1" width="26" style="1" customWidth="1"/>
    <col min="2" max="3" width="18.28515625" style="1" customWidth="1"/>
    <col min="4" max="4" width="27.5703125" style="1" customWidth="1"/>
    <col min="5" max="5" width="0.28515625" style="1" customWidth="1"/>
    <col min="6" max="16382" width="9.140625" style="1" hidden="1"/>
    <col min="16383" max="16383" width="13" style="1" hidden="1"/>
    <col min="16384" max="16384" width="28.42578125" style="1" hidden="1"/>
  </cols>
  <sheetData>
    <row r="1" spans="1:6" ht="21.6" customHeight="1" x14ac:dyDescent="0.25">
      <c r="A1" s="19" t="s">
        <v>30</v>
      </c>
      <c r="B1" s="20"/>
      <c r="C1" s="19" t="s">
        <v>0</v>
      </c>
      <c r="D1" s="20"/>
    </row>
    <row r="2" spans="1:6" ht="21.6" customHeight="1" x14ac:dyDescent="0.25">
      <c r="A2" s="19" t="s">
        <v>28</v>
      </c>
      <c r="B2" s="53"/>
      <c r="C2" s="25" t="s">
        <v>24</v>
      </c>
      <c r="D2" s="54"/>
    </row>
    <row r="3" spans="1:6" ht="21.6" customHeight="1" x14ac:dyDescent="0.25">
      <c r="A3" s="19" t="s">
        <v>29</v>
      </c>
      <c r="B3" s="15"/>
      <c r="C3" s="26" t="s">
        <v>1</v>
      </c>
      <c r="D3" s="20"/>
    </row>
    <row r="4" spans="1:6" ht="21.6" customHeight="1" thickBot="1" x14ac:dyDescent="0.3">
      <c r="A4" s="24" t="s">
        <v>26</v>
      </c>
      <c r="B4" s="60"/>
      <c r="C4" s="58"/>
      <c r="D4" s="59"/>
    </row>
    <row r="5" spans="1:6" ht="4.3499999999999996" customHeight="1" thickBot="1" x14ac:dyDescent="0.3">
      <c r="A5" s="3"/>
      <c r="B5" s="5"/>
      <c r="C5" s="5"/>
      <c r="D5" s="41"/>
    </row>
    <row r="6" spans="1:6" ht="18" customHeight="1" x14ac:dyDescent="0.3">
      <c r="A6" s="55" t="s">
        <v>2</v>
      </c>
      <c r="B6" s="55" t="s">
        <v>3</v>
      </c>
      <c r="C6" s="66" t="s">
        <v>4</v>
      </c>
      <c r="D6" s="67"/>
    </row>
    <row r="7" spans="1:6" ht="18" customHeight="1" x14ac:dyDescent="0.25">
      <c r="A7" s="21" t="s">
        <v>16</v>
      </c>
      <c r="B7" s="23"/>
      <c r="C7" s="65"/>
      <c r="D7" s="65"/>
      <c r="E7" s="56"/>
      <c r="F7"/>
    </row>
    <row r="8" spans="1:6" ht="18" customHeight="1" x14ac:dyDescent="0.25">
      <c r="A8" s="22" t="s">
        <v>5</v>
      </c>
      <c r="B8" s="50"/>
      <c r="C8" s="63"/>
      <c r="D8" s="64"/>
      <c r="E8" s="2"/>
      <c r="F8"/>
    </row>
    <row r="9" spans="1:6" ht="18" customHeight="1" x14ac:dyDescent="0.25">
      <c r="A9" s="22" t="s">
        <v>6</v>
      </c>
      <c r="B9" s="50"/>
      <c r="C9" s="63"/>
      <c r="D9" s="64"/>
      <c r="E9" s="2"/>
      <c r="F9"/>
    </row>
    <row r="10" spans="1:6" ht="18" customHeight="1" x14ac:dyDescent="0.25">
      <c r="A10" s="39" t="s">
        <v>20</v>
      </c>
      <c r="B10" s="50"/>
      <c r="C10" s="63"/>
      <c r="D10" s="64"/>
    </row>
    <row r="11" spans="1:6" ht="18" customHeight="1" x14ac:dyDescent="0.25">
      <c r="A11" s="38" t="s">
        <v>35</v>
      </c>
      <c r="B11" s="50"/>
      <c r="C11" s="63"/>
      <c r="D11" s="64"/>
    </row>
    <row r="12" spans="1:6" ht="18" customHeight="1" x14ac:dyDescent="0.25">
      <c r="A12" s="38" t="s">
        <v>36</v>
      </c>
      <c r="B12" s="50"/>
      <c r="C12" s="63"/>
      <c r="D12" s="64"/>
    </row>
    <row r="13" spans="1:6" ht="18" customHeight="1" x14ac:dyDescent="0.25">
      <c r="A13" s="38" t="s">
        <v>37</v>
      </c>
      <c r="B13" s="50"/>
      <c r="C13" s="63"/>
      <c r="D13" s="64"/>
    </row>
    <row r="14" spans="1:6" ht="18" customHeight="1" x14ac:dyDescent="0.25">
      <c r="A14" s="22" t="s">
        <v>23</v>
      </c>
      <c r="B14" s="50"/>
      <c r="C14" s="63"/>
      <c r="D14" s="64"/>
    </row>
    <row r="15" spans="1:6" ht="18" customHeight="1" x14ac:dyDescent="0.25">
      <c r="A15" s="18" t="s">
        <v>38</v>
      </c>
      <c r="B15" s="50"/>
      <c r="C15" s="63"/>
      <c r="D15" s="64"/>
    </row>
    <row r="16" spans="1:6" ht="18" customHeight="1" x14ac:dyDescent="0.25">
      <c r="A16" s="18" t="s">
        <v>39</v>
      </c>
      <c r="B16" s="50"/>
      <c r="C16" s="63"/>
      <c r="D16" s="64"/>
    </row>
    <row r="17" spans="1:4" ht="18" customHeight="1" x14ac:dyDescent="0.25">
      <c r="A17" s="7"/>
      <c r="B17" s="50"/>
      <c r="C17" s="63"/>
      <c r="D17" s="64"/>
    </row>
    <row r="18" spans="1:4" ht="18" customHeight="1" x14ac:dyDescent="0.25">
      <c r="A18" s="7"/>
      <c r="B18" s="50"/>
      <c r="C18" s="63"/>
      <c r="D18" s="64"/>
    </row>
    <row r="19" spans="1:4" ht="18" customHeight="1" x14ac:dyDescent="0.25">
      <c r="A19" s="7"/>
      <c r="B19" s="50"/>
      <c r="C19" s="63"/>
      <c r="D19" s="64"/>
    </row>
    <row r="20" spans="1:4" ht="18" customHeight="1" thickBot="1" x14ac:dyDescent="0.3">
      <c r="A20" s="10"/>
      <c r="B20" s="32"/>
      <c r="C20" s="63"/>
      <c r="D20" s="64"/>
    </row>
    <row r="21" spans="1:4" ht="4.3499999999999996" customHeight="1" thickBot="1" x14ac:dyDescent="0.3">
      <c r="A21" s="42"/>
      <c r="B21" s="43"/>
      <c r="C21" s="44"/>
      <c r="D21" s="45"/>
    </row>
    <row r="22" spans="1:4" ht="18" customHeight="1" x14ac:dyDescent="0.25">
      <c r="A22" s="40" t="s">
        <v>18</v>
      </c>
      <c r="B22" s="12"/>
      <c r="C22" s="68"/>
      <c r="D22" s="69"/>
    </row>
    <row r="23" spans="1:4" ht="18" customHeight="1" x14ac:dyDescent="0.25">
      <c r="A23" s="51" t="s">
        <v>22</v>
      </c>
      <c r="B23" s="50"/>
      <c r="C23" s="63"/>
      <c r="D23" s="64"/>
    </row>
    <row r="24" spans="1:4" ht="18" customHeight="1" x14ac:dyDescent="0.25">
      <c r="A24" s="13" t="s">
        <v>5</v>
      </c>
      <c r="B24" s="50"/>
      <c r="C24" s="63"/>
      <c r="D24" s="64"/>
    </row>
    <row r="25" spans="1:4" ht="18" customHeight="1" x14ac:dyDescent="0.25">
      <c r="A25" s="13" t="s">
        <v>6</v>
      </c>
      <c r="B25" s="50"/>
      <c r="C25" s="63"/>
      <c r="D25" s="64"/>
    </row>
    <row r="26" spans="1:4" ht="18" customHeight="1" x14ac:dyDescent="0.25">
      <c r="A26" s="13" t="s">
        <v>40</v>
      </c>
      <c r="B26" s="50"/>
      <c r="C26" s="63"/>
      <c r="D26" s="64"/>
    </row>
    <row r="27" spans="1:4" ht="18" customHeight="1" x14ac:dyDescent="0.25">
      <c r="A27" s="34" t="s">
        <v>41</v>
      </c>
      <c r="B27" s="50"/>
      <c r="C27" s="63"/>
      <c r="D27" s="64"/>
    </row>
    <row r="28" spans="1:4" ht="28.7" customHeight="1" x14ac:dyDescent="0.25">
      <c r="A28" s="61" t="s">
        <v>42</v>
      </c>
      <c r="B28" s="50"/>
      <c r="C28" s="63"/>
      <c r="D28" s="64"/>
    </row>
    <row r="29" spans="1:4" ht="50.25" customHeight="1" x14ac:dyDescent="0.25">
      <c r="A29" s="8" t="s">
        <v>15</v>
      </c>
      <c r="B29" s="50"/>
      <c r="C29" s="63"/>
      <c r="D29" s="64"/>
    </row>
    <row r="30" spans="1:4" ht="18" customHeight="1" x14ac:dyDescent="0.25">
      <c r="A30" s="9" t="s">
        <v>27</v>
      </c>
      <c r="B30" s="50"/>
      <c r="C30" s="63"/>
      <c r="D30" s="64"/>
    </row>
    <row r="31" spans="1:4" ht="36.75" customHeight="1" x14ac:dyDescent="0.25">
      <c r="A31" s="62" t="s">
        <v>50</v>
      </c>
      <c r="B31" s="50"/>
      <c r="C31" s="63"/>
      <c r="D31" s="64"/>
    </row>
    <row r="32" spans="1:4" ht="18" customHeight="1" x14ac:dyDescent="0.25">
      <c r="A32" s="7"/>
      <c r="B32" s="50"/>
      <c r="C32" s="63"/>
      <c r="D32" s="64"/>
    </row>
    <row r="33" spans="1:5" ht="18" customHeight="1" x14ac:dyDescent="0.25">
      <c r="A33" s="7"/>
      <c r="B33" s="50"/>
      <c r="C33" s="63"/>
      <c r="D33" s="64"/>
    </row>
    <row r="34" spans="1:5" ht="18" customHeight="1" x14ac:dyDescent="0.25">
      <c r="A34" s="37"/>
      <c r="B34" s="17"/>
      <c r="C34" s="63"/>
      <c r="D34" s="64"/>
    </row>
    <row r="35" spans="1:5" ht="21.6" customHeight="1" thickBot="1" x14ac:dyDescent="0.3">
      <c r="A35" s="16"/>
      <c r="B35" s="52"/>
      <c r="C35" s="63"/>
      <c r="D35" s="64"/>
      <c r="E35" s="57"/>
    </row>
    <row r="36" spans="1:5" s="4" customFormat="1" ht="3.6" customHeight="1" thickBot="1" x14ac:dyDescent="0.3">
      <c r="A36" s="46"/>
      <c r="B36" s="43"/>
      <c r="C36" s="44"/>
      <c r="D36" s="45"/>
      <c r="E36" s="57"/>
    </row>
    <row r="37" spans="1:5" s="6" customFormat="1" ht="18" customHeight="1" x14ac:dyDescent="0.3">
      <c r="A37" s="55" t="s">
        <v>2</v>
      </c>
      <c r="B37" s="55" t="s">
        <v>3</v>
      </c>
      <c r="C37" s="70" t="s">
        <v>4</v>
      </c>
      <c r="D37" s="71"/>
    </row>
    <row r="38" spans="1:5" ht="18" customHeight="1" x14ac:dyDescent="0.25">
      <c r="A38" s="36" t="s">
        <v>19</v>
      </c>
      <c r="B38" s="30"/>
      <c r="C38" s="72"/>
      <c r="D38" s="73"/>
    </row>
    <row r="39" spans="1:5" ht="18" customHeight="1" x14ac:dyDescent="0.25">
      <c r="A39" s="14" t="s">
        <v>7</v>
      </c>
      <c r="B39" s="50"/>
      <c r="C39" s="63"/>
      <c r="D39" s="64"/>
    </row>
    <row r="40" spans="1:5" ht="28.7" customHeight="1" x14ac:dyDescent="0.25">
      <c r="A40" s="11" t="s">
        <v>34</v>
      </c>
      <c r="B40" s="22"/>
      <c r="C40" s="68"/>
      <c r="D40" s="69"/>
    </row>
    <row r="41" spans="1:5" ht="28.7" customHeight="1" x14ac:dyDescent="0.25">
      <c r="A41" s="34" t="s">
        <v>31</v>
      </c>
      <c r="B41" s="50"/>
      <c r="C41" s="63"/>
      <c r="D41" s="64"/>
    </row>
    <row r="42" spans="1:5" ht="18" customHeight="1" x14ac:dyDescent="0.25">
      <c r="A42" s="34" t="s">
        <v>32</v>
      </c>
      <c r="B42" s="50"/>
      <c r="C42" s="63"/>
      <c r="D42" s="64"/>
    </row>
    <row r="43" spans="1:5" ht="28.7" customHeight="1" x14ac:dyDescent="0.25">
      <c r="A43" s="34" t="s">
        <v>33</v>
      </c>
      <c r="B43" s="50"/>
      <c r="C43" s="63"/>
      <c r="D43" s="64"/>
    </row>
    <row r="44" spans="1:5" ht="18" customHeight="1" x14ac:dyDescent="0.25">
      <c r="A44" s="11" t="s">
        <v>8</v>
      </c>
      <c r="B44" s="50"/>
      <c r="C44" s="63"/>
      <c r="D44" s="64"/>
    </row>
    <row r="45" spans="1:5" ht="18" customHeight="1" x14ac:dyDescent="0.25">
      <c r="A45" s="11" t="s">
        <v>9</v>
      </c>
      <c r="B45" s="50"/>
      <c r="C45" s="63"/>
      <c r="D45" s="64"/>
    </row>
    <row r="46" spans="1:5" ht="18" customHeight="1" x14ac:dyDescent="0.25">
      <c r="A46" s="11" t="s">
        <v>10</v>
      </c>
      <c r="B46" s="50"/>
      <c r="C46" s="63"/>
      <c r="D46" s="64"/>
    </row>
    <row r="47" spans="1:5" ht="28.7" customHeight="1" x14ac:dyDescent="0.25">
      <c r="A47" s="11" t="s">
        <v>21</v>
      </c>
      <c r="B47" s="50"/>
      <c r="C47" s="63"/>
      <c r="D47" s="64"/>
    </row>
    <row r="48" spans="1:5" ht="18" customHeight="1" x14ac:dyDescent="0.25">
      <c r="A48" s="11" t="s">
        <v>11</v>
      </c>
      <c r="B48" s="50"/>
      <c r="C48" s="63"/>
      <c r="D48" s="64"/>
    </row>
    <row r="49" spans="1:4" ht="18" customHeight="1" x14ac:dyDescent="0.25">
      <c r="A49" s="11" t="s">
        <v>25</v>
      </c>
      <c r="B49" s="50"/>
      <c r="C49" s="63"/>
      <c r="D49" s="64"/>
    </row>
    <row r="50" spans="1:4" ht="18" customHeight="1" x14ac:dyDescent="0.25">
      <c r="A50" s="35"/>
      <c r="B50" s="50"/>
      <c r="C50" s="63"/>
      <c r="D50" s="64"/>
    </row>
    <row r="51" spans="1:4" ht="18" customHeight="1" thickBot="1" x14ac:dyDescent="0.3">
      <c r="A51" s="33"/>
      <c r="B51" s="32"/>
      <c r="C51" s="63"/>
      <c r="D51" s="64"/>
    </row>
    <row r="52" spans="1:4" ht="4.3499999999999996" customHeight="1" thickBot="1" x14ac:dyDescent="0.3">
      <c r="A52" s="47"/>
      <c r="B52" s="43"/>
      <c r="C52" s="48"/>
      <c r="D52" s="49"/>
    </row>
    <row r="53" spans="1:4" ht="18" customHeight="1" x14ac:dyDescent="0.25">
      <c r="A53" s="31" t="s">
        <v>46</v>
      </c>
      <c r="B53" s="30"/>
      <c r="C53" s="74"/>
      <c r="D53" s="75"/>
    </row>
    <row r="54" spans="1:4" ht="18" customHeight="1" x14ac:dyDescent="0.25">
      <c r="A54" s="9" t="s">
        <v>43</v>
      </c>
      <c r="B54" s="50"/>
      <c r="C54" s="63"/>
      <c r="D54" s="64"/>
    </row>
    <row r="55" spans="1:4" ht="45" x14ac:dyDescent="0.25">
      <c r="A55" s="11" t="s">
        <v>48</v>
      </c>
      <c r="B55" s="50"/>
      <c r="C55" s="63"/>
      <c r="D55" s="64"/>
    </row>
    <row r="56" spans="1:4" ht="45" x14ac:dyDescent="0.25">
      <c r="A56" s="29" t="s">
        <v>45</v>
      </c>
      <c r="B56" s="50"/>
      <c r="C56" s="63"/>
      <c r="D56" s="64"/>
    </row>
    <row r="57" spans="1:4" ht="28.7" customHeight="1" x14ac:dyDescent="0.25">
      <c r="A57" s="27" t="s">
        <v>17</v>
      </c>
      <c r="B57" s="50"/>
      <c r="C57" s="63"/>
      <c r="D57" s="64"/>
    </row>
    <row r="58" spans="1:4" ht="28.7" customHeight="1" x14ac:dyDescent="0.25">
      <c r="A58" s="14" t="s">
        <v>49</v>
      </c>
      <c r="B58" s="50"/>
      <c r="C58" s="63"/>
      <c r="D58" s="64"/>
    </row>
    <row r="59" spans="1:4" ht="28.7" customHeight="1" x14ac:dyDescent="0.25">
      <c r="A59" s="27" t="s">
        <v>47</v>
      </c>
      <c r="B59" s="50"/>
      <c r="C59" s="63"/>
      <c r="D59" s="64"/>
    </row>
    <row r="60" spans="1:4" ht="45" x14ac:dyDescent="0.25">
      <c r="A60" s="27" t="s">
        <v>44</v>
      </c>
      <c r="B60" s="50"/>
      <c r="C60" s="63"/>
      <c r="D60" s="64"/>
    </row>
    <row r="61" spans="1:4" x14ac:dyDescent="0.25">
      <c r="A61" s="27"/>
      <c r="B61" s="50"/>
      <c r="C61" s="63"/>
      <c r="D61" s="64"/>
    </row>
    <row r="62" spans="1:4" ht="28.7" customHeight="1" x14ac:dyDescent="0.25">
      <c r="A62" s="14"/>
      <c r="B62" s="17"/>
      <c r="C62" s="63"/>
      <c r="D62" s="64"/>
    </row>
    <row r="63" spans="1:4" ht="18" customHeight="1" x14ac:dyDescent="0.25">
      <c r="A63" s="28"/>
      <c r="B63" s="17"/>
      <c r="C63" s="63"/>
      <c r="D63" s="64"/>
    </row>
    <row r="64" spans="1:4" ht="18" hidden="1" customHeight="1" x14ac:dyDescent="0.25"/>
    <row r="65" ht="18" hidden="1" customHeight="1" x14ac:dyDescent="0.25"/>
    <row r="66" ht="18" hidden="1" customHeight="1" x14ac:dyDescent="0.25"/>
    <row r="67" ht="4.5" customHeight="1" x14ac:dyDescent="0.25"/>
    <row r="68" x14ac:dyDescent="0.25"/>
    <row r="69" x14ac:dyDescent="0.25"/>
    <row r="70" x14ac:dyDescent="0.25"/>
    <row r="71" x14ac:dyDescent="0.25"/>
    <row r="72" x14ac:dyDescent="0.25"/>
  </sheetData>
  <sheetProtection sheet="1" selectLockedCells="1"/>
  <mergeCells count="55">
    <mergeCell ref="C48:D48"/>
    <mergeCell ref="C32:D32"/>
    <mergeCell ref="C33:D33"/>
    <mergeCell ref="C34:D34"/>
    <mergeCell ref="C35:D35"/>
    <mergeCell ref="C39:D39"/>
    <mergeCell ref="C40:D40"/>
    <mergeCell ref="C46:D46"/>
    <mergeCell ref="C47:D47"/>
    <mergeCell ref="C45:D45"/>
    <mergeCell ref="C42:D42"/>
    <mergeCell ref="C43:D43"/>
    <mergeCell ref="C44:D44"/>
    <mergeCell ref="C51:D51"/>
    <mergeCell ref="C49:D49"/>
    <mergeCell ref="C57:D57"/>
    <mergeCell ref="C58:D58"/>
    <mergeCell ref="C59:D59"/>
    <mergeCell ref="C53:D53"/>
    <mergeCell ref="C54:D54"/>
    <mergeCell ref="C55:D55"/>
    <mergeCell ref="C50:D50"/>
    <mergeCell ref="C56:D56"/>
    <mergeCell ref="C62:D62"/>
    <mergeCell ref="C61:D61"/>
    <mergeCell ref="C60:D60"/>
    <mergeCell ref="C63:D63"/>
    <mergeCell ref="C22:D22"/>
    <mergeCell ref="C23:D23"/>
    <mergeCell ref="C37:D37"/>
    <mergeCell ref="C38:D38"/>
    <mergeCell ref="C41:D41"/>
    <mergeCell ref="C24:D24"/>
    <mergeCell ref="C25:D25"/>
    <mergeCell ref="C26:D26"/>
    <mergeCell ref="C28:D28"/>
    <mergeCell ref="C31:D31"/>
    <mergeCell ref="C29:D29"/>
    <mergeCell ref="C30:D30"/>
    <mergeCell ref="C27:D27"/>
    <mergeCell ref="C20:D20"/>
    <mergeCell ref="C13:D13"/>
    <mergeCell ref="C14:D14"/>
    <mergeCell ref="C15:D15"/>
    <mergeCell ref="C19:D19"/>
    <mergeCell ref="C8:D8"/>
    <mergeCell ref="C7:D7"/>
    <mergeCell ref="C6:D6"/>
    <mergeCell ref="C18:D18"/>
    <mergeCell ref="C17:D17"/>
    <mergeCell ref="C9:D9"/>
    <mergeCell ref="C12:D12"/>
    <mergeCell ref="C10:D10"/>
    <mergeCell ref="C11:D11"/>
    <mergeCell ref="C16:D16"/>
  </mergeCells>
  <conditionalFormatting sqref="C8:D8">
    <cfRule type="containsText" dxfId="93" priority="112" operator="containsText" text="&quot;*&quot;">
      <formula>NOT(ISERROR(SEARCH("""*""",C8)))</formula>
    </cfRule>
    <cfRule type="cellIs" dxfId="92" priority="116" operator="equal">
      <formula>$B8&lt;&gt;"Not Submitted"</formula>
    </cfRule>
  </conditionalFormatting>
  <conditionalFormatting sqref="C9:D9">
    <cfRule type="containsText" dxfId="91" priority="110" operator="containsText" text="&quot;*&quot;">
      <formula>NOT(ISERROR(SEARCH("""*""",C9)))</formula>
    </cfRule>
    <cfRule type="cellIs" dxfId="90" priority="111" operator="equal">
      <formula>$B9&lt;&gt;"Not Submitted"</formula>
    </cfRule>
  </conditionalFormatting>
  <conditionalFormatting sqref="C24:D24">
    <cfRule type="containsText" dxfId="89" priority="102" operator="containsText" text="&quot;*&quot;">
      <formula>NOT(ISERROR(SEARCH("""*""",C24)))</formula>
    </cfRule>
    <cfRule type="cellIs" dxfId="88" priority="103" operator="equal">
      <formula>$B24&lt;&gt;"Not Submitted"</formula>
    </cfRule>
  </conditionalFormatting>
  <conditionalFormatting sqref="C25:D25">
    <cfRule type="containsText" dxfId="87" priority="100" operator="containsText" text="&quot;*&quot;">
      <formula>NOT(ISERROR(SEARCH("""*""",C25)))</formula>
    </cfRule>
    <cfRule type="cellIs" dxfId="86" priority="101" operator="equal">
      <formula>$B25&lt;&gt;"Not Submitted"</formula>
    </cfRule>
  </conditionalFormatting>
  <conditionalFormatting sqref="C26:D26 C27">
    <cfRule type="containsText" dxfId="85" priority="98" operator="containsText" text="&quot;*&quot;">
      <formula>NOT(ISERROR(SEARCH("""*""",C26)))</formula>
    </cfRule>
    <cfRule type="cellIs" dxfId="84" priority="99" operator="equal">
      <formula>$B26&lt;&gt;"Not Submitted"</formula>
    </cfRule>
  </conditionalFormatting>
  <conditionalFormatting sqref="C28:D28">
    <cfRule type="containsText" dxfId="83" priority="96" operator="containsText" text="&quot;*&quot;">
      <formula>NOT(ISERROR(SEARCH("""*""",C28)))</formula>
    </cfRule>
    <cfRule type="cellIs" dxfId="82" priority="97" operator="equal">
      <formula>$B28&lt;&gt;"Not Submitted"</formula>
    </cfRule>
  </conditionalFormatting>
  <conditionalFormatting sqref="C29:D29">
    <cfRule type="containsText" dxfId="81" priority="94" operator="containsText" text="&quot;*&quot;">
      <formula>NOT(ISERROR(SEARCH("""*""",C29)))</formula>
    </cfRule>
    <cfRule type="cellIs" dxfId="80" priority="95" operator="equal">
      <formula>$B29&lt;&gt;"Not Submitted"</formula>
    </cfRule>
  </conditionalFormatting>
  <conditionalFormatting sqref="C30:D30">
    <cfRule type="containsText" dxfId="79" priority="92" operator="containsText" text="&quot;*&quot;">
      <formula>NOT(ISERROR(SEARCH("""*""",C30)))</formula>
    </cfRule>
    <cfRule type="cellIs" dxfId="78" priority="93" operator="equal">
      <formula>$B30&lt;&gt;"Not Submitted"</formula>
    </cfRule>
  </conditionalFormatting>
  <conditionalFormatting sqref="C31:D31">
    <cfRule type="containsText" dxfId="77" priority="90" operator="containsText" text="&quot;*&quot;">
      <formula>NOT(ISERROR(SEARCH("""*""",C31)))</formula>
    </cfRule>
    <cfRule type="cellIs" dxfId="76" priority="91" operator="equal">
      <formula>$B31&lt;&gt;"Not Submitted"</formula>
    </cfRule>
  </conditionalFormatting>
  <conditionalFormatting sqref="C32:D32">
    <cfRule type="containsText" dxfId="75" priority="84" operator="containsText" text="&quot;*&quot;">
      <formula>NOT(ISERROR(SEARCH("""*""",C32)))</formula>
    </cfRule>
    <cfRule type="cellIs" dxfId="74" priority="85" operator="equal">
      <formula>$B32&lt;&gt;"Not Submitted"</formula>
    </cfRule>
  </conditionalFormatting>
  <conditionalFormatting sqref="C33:D33">
    <cfRule type="containsText" dxfId="73" priority="82" operator="containsText" text="&quot;*&quot;">
      <formula>NOT(ISERROR(SEARCH("""*""",C33)))</formula>
    </cfRule>
    <cfRule type="cellIs" dxfId="72" priority="83" operator="equal">
      <formula>$B33&lt;&gt;"Not Submitted"</formula>
    </cfRule>
  </conditionalFormatting>
  <conditionalFormatting sqref="C34:D34">
    <cfRule type="containsText" dxfId="71" priority="80" operator="containsText" text="&quot;*&quot;">
      <formula>NOT(ISERROR(SEARCH("""*""",C34)))</formula>
    </cfRule>
    <cfRule type="cellIs" dxfId="70" priority="81" operator="equal">
      <formula>$B34&lt;&gt;"Not Submitted"</formula>
    </cfRule>
  </conditionalFormatting>
  <conditionalFormatting sqref="C35:D35">
    <cfRule type="containsText" dxfId="69" priority="76" operator="containsText" text="&quot;*&quot;">
      <formula>NOT(ISERROR(SEARCH("""*""",C35)))</formula>
    </cfRule>
    <cfRule type="cellIs" dxfId="68" priority="77" operator="equal">
      <formula>$B35&lt;&gt;"Not Submitted"</formula>
    </cfRule>
  </conditionalFormatting>
  <conditionalFormatting sqref="C10:D10">
    <cfRule type="containsText" dxfId="67" priority="73" operator="containsText" text="&quot;*&quot;">
      <formula>NOT(ISERROR(SEARCH("""*""",C10)))</formula>
    </cfRule>
    <cfRule type="cellIs" dxfId="66" priority="74" operator="equal">
      <formula>$B10&lt;&gt;"Not Submitted"</formula>
    </cfRule>
  </conditionalFormatting>
  <conditionalFormatting sqref="C11:D11">
    <cfRule type="containsText" dxfId="65" priority="71" operator="containsText" text="&quot;*&quot;">
      <formula>NOT(ISERROR(SEARCH("""*""",C11)))</formula>
    </cfRule>
    <cfRule type="cellIs" dxfId="64" priority="72" operator="equal">
      <formula>$B11&lt;&gt;"Not Submitted"</formula>
    </cfRule>
  </conditionalFormatting>
  <conditionalFormatting sqref="C12:D12">
    <cfRule type="containsText" dxfId="63" priority="69" operator="containsText" text="&quot;*&quot;">
      <formula>NOT(ISERROR(SEARCH("""*""",C12)))</formula>
    </cfRule>
    <cfRule type="cellIs" dxfId="62" priority="70" operator="equal">
      <formula>$B12&lt;&gt;"Not Submitted"</formula>
    </cfRule>
  </conditionalFormatting>
  <conditionalFormatting sqref="C13:D13">
    <cfRule type="containsText" dxfId="61" priority="67" operator="containsText" text="&quot;*&quot;">
      <formula>NOT(ISERROR(SEARCH("""*""",C13)))</formula>
    </cfRule>
    <cfRule type="cellIs" dxfId="60" priority="68" operator="equal">
      <formula>$B13&lt;&gt;"Not Submitted"</formula>
    </cfRule>
  </conditionalFormatting>
  <conditionalFormatting sqref="C14:D14">
    <cfRule type="containsText" dxfId="59" priority="65" operator="containsText" text="&quot;*&quot;">
      <formula>NOT(ISERROR(SEARCH("""*""",C14)))</formula>
    </cfRule>
    <cfRule type="cellIs" dxfId="58" priority="66" operator="equal">
      <formula>$B14&lt;&gt;"Not Submitted"</formula>
    </cfRule>
  </conditionalFormatting>
  <conditionalFormatting sqref="C15:D15">
    <cfRule type="containsText" dxfId="57" priority="63" operator="containsText" text="&quot;*&quot;">
      <formula>NOT(ISERROR(SEARCH("""*""",C15)))</formula>
    </cfRule>
    <cfRule type="cellIs" dxfId="56" priority="64" operator="equal">
      <formula>$B15&lt;&gt;"Not Submitted"</formula>
    </cfRule>
  </conditionalFormatting>
  <conditionalFormatting sqref="C16:D16">
    <cfRule type="containsText" dxfId="55" priority="61" operator="containsText" text="&quot;*&quot;">
      <formula>NOT(ISERROR(SEARCH("""*""",C16)))</formula>
    </cfRule>
    <cfRule type="cellIs" dxfId="54" priority="62" operator="equal">
      <formula>$B16&lt;&gt;"Not Submitted"</formula>
    </cfRule>
  </conditionalFormatting>
  <conditionalFormatting sqref="C17:D17">
    <cfRule type="containsText" dxfId="53" priority="59" operator="containsText" text="&quot;*&quot;">
      <formula>NOT(ISERROR(SEARCH("""*""",C17)))</formula>
    </cfRule>
    <cfRule type="cellIs" dxfId="52" priority="60" operator="equal">
      <formula>$B17&lt;&gt;"Not Submitted"</formula>
    </cfRule>
  </conditionalFormatting>
  <conditionalFormatting sqref="C18:D18">
    <cfRule type="containsText" dxfId="51" priority="57" operator="containsText" text="&quot;*&quot;">
      <formula>NOT(ISERROR(SEARCH("""*""",C18)))</formula>
    </cfRule>
    <cfRule type="cellIs" dxfId="50" priority="58" operator="equal">
      <formula>$B18&lt;&gt;"Not Submitted"</formula>
    </cfRule>
  </conditionalFormatting>
  <conditionalFormatting sqref="C19:D19">
    <cfRule type="containsText" dxfId="49" priority="55" operator="containsText" text="&quot;*&quot;">
      <formula>NOT(ISERROR(SEARCH("""*""",C19)))</formula>
    </cfRule>
    <cfRule type="cellIs" dxfId="48" priority="56" operator="equal">
      <formula>$B19&lt;&gt;"Not Submitted"</formula>
    </cfRule>
  </conditionalFormatting>
  <conditionalFormatting sqref="C20:D20">
    <cfRule type="containsText" dxfId="47" priority="53" operator="containsText" text="&quot;*&quot;">
      <formula>NOT(ISERROR(SEARCH("""*""",C20)))</formula>
    </cfRule>
    <cfRule type="cellIs" dxfId="46" priority="54" operator="equal">
      <formula>$B20&lt;&gt;"Not Submitted"</formula>
    </cfRule>
  </conditionalFormatting>
  <conditionalFormatting sqref="C39:D39">
    <cfRule type="containsText" dxfId="45" priority="51" operator="containsText" text="&quot;*&quot;">
      <formula>NOT(ISERROR(SEARCH("""*""",C39)))</formula>
    </cfRule>
    <cfRule type="cellIs" dxfId="44" priority="52" operator="equal">
      <formula>$B39&lt;&gt;"Not Submitted"</formula>
    </cfRule>
  </conditionalFormatting>
  <conditionalFormatting sqref="C40:D40">
    <cfRule type="containsText" dxfId="43" priority="49" operator="containsText" text="&quot;*&quot;">
      <formula>NOT(ISERROR(SEARCH("""*""",C40)))</formula>
    </cfRule>
    <cfRule type="cellIs" dxfId="42" priority="50" operator="equal">
      <formula>$B40&lt;&gt;"Not Submitted"</formula>
    </cfRule>
  </conditionalFormatting>
  <conditionalFormatting sqref="C41:D41">
    <cfRule type="containsText" dxfId="41" priority="47" operator="containsText" text="&quot;*&quot;">
      <formula>NOT(ISERROR(SEARCH("""*""",C41)))</formula>
    </cfRule>
    <cfRule type="cellIs" dxfId="40" priority="48" operator="equal">
      <formula>$B41&lt;&gt;"Not Submitted"</formula>
    </cfRule>
  </conditionalFormatting>
  <conditionalFormatting sqref="C42:D42">
    <cfRule type="containsText" dxfId="39" priority="45" operator="containsText" text="&quot;*&quot;">
      <formula>NOT(ISERROR(SEARCH("""*""",C42)))</formula>
    </cfRule>
    <cfRule type="cellIs" dxfId="38" priority="46" operator="equal">
      <formula>$B42&lt;&gt;"Not Submitted"</formula>
    </cfRule>
  </conditionalFormatting>
  <conditionalFormatting sqref="C43:D43">
    <cfRule type="containsText" dxfId="37" priority="43" operator="containsText" text="&quot;*&quot;">
      <formula>NOT(ISERROR(SEARCH("""*""",C43)))</formula>
    </cfRule>
    <cfRule type="cellIs" dxfId="36" priority="44" operator="equal">
      <formula>$B43&lt;&gt;"Not Submitted"</formula>
    </cfRule>
  </conditionalFormatting>
  <conditionalFormatting sqref="C44:D44">
    <cfRule type="containsText" dxfId="35" priority="41" operator="containsText" text="&quot;*&quot;">
      <formula>NOT(ISERROR(SEARCH("""*""",C44)))</formula>
    </cfRule>
    <cfRule type="cellIs" dxfId="34" priority="42" operator="equal">
      <formula>$B44&lt;&gt;"Not Submitted"</formula>
    </cfRule>
  </conditionalFormatting>
  <conditionalFormatting sqref="C45:D45">
    <cfRule type="containsText" dxfId="33" priority="39" operator="containsText" text="&quot;*&quot;">
      <formula>NOT(ISERROR(SEARCH("""*""",C45)))</formula>
    </cfRule>
    <cfRule type="cellIs" dxfId="32" priority="40" operator="equal">
      <formula>$B45&lt;&gt;"Not Submitted"</formula>
    </cfRule>
  </conditionalFormatting>
  <conditionalFormatting sqref="C46:D46">
    <cfRule type="containsText" dxfId="31" priority="37" operator="containsText" text="&quot;*&quot;">
      <formula>NOT(ISERROR(SEARCH("""*""",C46)))</formula>
    </cfRule>
    <cfRule type="cellIs" dxfId="30" priority="38" operator="equal">
      <formula>$B46&lt;&gt;"Not Submitted"</formula>
    </cfRule>
  </conditionalFormatting>
  <conditionalFormatting sqref="C47:D47">
    <cfRule type="containsText" dxfId="29" priority="35" operator="containsText" text="&quot;*&quot;">
      <formula>NOT(ISERROR(SEARCH("""*""",C47)))</formula>
    </cfRule>
    <cfRule type="cellIs" dxfId="28" priority="36" operator="equal">
      <formula>$B47&lt;&gt;"Not Submitted"</formula>
    </cfRule>
  </conditionalFormatting>
  <conditionalFormatting sqref="C48:D48">
    <cfRule type="containsText" dxfId="27" priority="33" operator="containsText" text="&quot;*&quot;">
      <formula>NOT(ISERROR(SEARCH("""*""",C48)))</formula>
    </cfRule>
    <cfRule type="cellIs" dxfId="26" priority="34" operator="equal">
      <formula>$B48&lt;&gt;"Not Submitted"</formula>
    </cfRule>
  </conditionalFormatting>
  <conditionalFormatting sqref="C49:D49">
    <cfRule type="containsText" dxfId="25" priority="31" operator="containsText" text="&quot;*&quot;">
      <formula>NOT(ISERROR(SEARCH("""*""",C49)))</formula>
    </cfRule>
    <cfRule type="cellIs" dxfId="24" priority="32" operator="equal">
      <formula>$B49&lt;&gt;"Not Submitted"</formula>
    </cfRule>
  </conditionalFormatting>
  <conditionalFormatting sqref="C50:D50">
    <cfRule type="containsText" dxfId="23" priority="29" operator="containsText" text="&quot;*&quot;">
      <formula>NOT(ISERROR(SEARCH("""*""",C50)))</formula>
    </cfRule>
    <cfRule type="cellIs" dxfId="22" priority="30" operator="equal">
      <formula>$B50&lt;&gt;"Not Submitted"</formula>
    </cfRule>
  </conditionalFormatting>
  <conditionalFormatting sqref="C51:D51">
    <cfRule type="containsText" dxfId="21" priority="27" operator="containsText" text="&quot;*&quot;">
      <formula>NOT(ISERROR(SEARCH("""*""",C51)))</formula>
    </cfRule>
    <cfRule type="cellIs" dxfId="20" priority="28" operator="equal">
      <formula>$B51&lt;&gt;"Not Submitted"</formula>
    </cfRule>
  </conditionalFormatting>
  <conditionalFormatting sqref="C54:D54">
    <cfRule type="containsText" dxfId="19" priority="25" operator="containsText" text="&quot;*&quot;">
      <formula>NOT(ISERROR(SEARCH("""*""",C54)))</formula>
    </cfRule>
    <cfRule type="cellIs" dxfId="18" priority="26" operator="equal">
      <formula>$B54&lt;&gt;"Not Submitted"</formula>
    </cfRule>
  </conditionalFormatting>
  <conditionalFormatting sqref="C55:D55">
    <cfRule type="containsText" dxfId="17" priority="23" operator="containsText" text="&quot;*&quot;">
      <formula>NOT(ISERROR(SEARCH("""*""",C55)))</formula>
    </cfRule>
    <cfRule type="cellIs" dxfId="16" priority="24" operator="equal">
      <formula>$B55&lt;&gt;"Not Submitted"</formula>
    </cfRule>
  </conditionalFormatting>
  <conditionalFormatting sqref="C56:D56">
    <cfRule type="containsText" dxfId="15" priority="19" operator="containsText" text="&quot;*&quot;">
      <formula>NOT(ISERROR(SEARCH("""*""",C56)))</formula>
    </cfRule>
    <cfRule type="cellIs" dxfId="14" priority="20" operator="equal">
      <formula>$B56&lt;&gt;"Not Submitted"</formula>
    </cfRule>
  </conditionalFormatting>
  <conditionalFormatting sqref="C57:D57">
    <cfRule type="containsText" dxfId="13" priority="17" operator="containsText" text="&quot;*&quot;">
      <formula>NOT(ISERROR(SEARCH("""*""",C57)))</formula>
    </cfRule>
    <cfRule type="cellIs" dxfId="12" priority="18" operator="equal">
      <formula>$B57&lt;&gt;"Not Submitted"</formula>
    </cfRule>
  </conditionalFormatting>
  <conditionalFormatting sqref="C58:D58">
    <cfRule type="containsText" dxfId="11" priority="15" operator="containsText" text="&quot;*&quot;">
      <formula>NOT(ISERROR(SEARCH("""*""",C58)))</formula>
    </cfRule>
    <cfRule type="cellIs" dxfId="10" priority="16" operator="equal">
      <formula>$B58&lt;&gt;"Not Submitted"</formula>
    </cfRule>
  </conditionalFormatting>
  <conditionalFormatting sqref="C59:D59">
    <cfRule type="containsText" dxfId="9" priority="13" operator="containsText" text="&quot;*&quot;">
      <formula>NOT(ISERROR(SEARCH("""*""",C59)))</formula>
    </cfRule>
    <cfRule type="cellIs" dxfId="8" priority="14" operator="equal">
      <formula>$B59&lt;&gt;"Not Submitted"</formula>
    </cfRule>
  </conditionalFormatting>
  <conditionalFormatting sqref="C60:D60">
    <cfRule type="containsText" dxfId="7" priority="11" operator="containsText" text="&quot;*&quot;">
      <formula>NOT(ISERROR(SEARCH("""*""",C60)))</formula>
    </cfRule>
    <cfRule type="cellIs" dxfId="6" priority="12" operator="equal">
      <formula>$B60&lt;&gt;"Not Submitted"</formula>
    </cfRule>
  </conditionalFormatting>
  <conditionalFormatting sqref="C61:D61">
    <cfRule type="containsText" dxfId="5" priority="7" operator="containsText" text="&quot;*&quot;">
      <formula>NOT(ISERROR(SEARCH("""*""",C61)))</formula>
    </cfRule>
    <cfRule type="cellIs" dxfId="4" priority="8" operator="equal">
      <formula>$B61&lt;&gt;"Not Submitted"</formula>
    </cfRule>
  </conditionalFormatting>
  <conditionalFormatting sqref="C62:D62">
    <cfRule type="containsText" dxfId="3" priority="5" operator="containsText" text="&quot;*&quot;">
      <formula>NOT(ISERROR(SEARCH("""*""",C62)))</formula>
    </cfRule>
    <cfRule type="cellIs" dxfId="2" priority="6" operator="equal">
      <formula>$B62&lt;&gt;"Not Submitted"</formula>
    </cfRule>
  </conditionalFormatting>
  <conditionalFormatting sqref="C63:D63">
    <cfRule type="containsText" dxfId="1" priority="3" operator="containsText" text="&quot;*&quot;">
      <formula>NOT(ISERROR(SEARCH("""*""",C63)))</formula>
    </cfRule>
    <cfRule type="cellIs" dxfId="0" priority="4" operator="equal">
      <formula>$B63&lt;&gt;"Not Submitted"</formula>
    </cfRule>
  </conditionalFormatting>
  <dataValidations disablePrompts="1" xWindow="513" yWindow="320" count="11">
    <dataValidation type="textLength" operator="lessThan" allowBlank="1" showInputMessage="1" showErrorMessage="1" errorTitle="Length Limitation" error="Maximum 64 characters allowed." sqref="D21 C38:D40 C34:D36 C29:D29 C31:D31 C21:C27 D26" xr:uid="{00000000-0002-0000-0000-000000000000}">
      <formula1>65</formula1>
    </dataValidation>
    <dataValidation type="list" allowBlank="1" showInputMessage="1" showErrorMessage="1" promptTitle="Instructions" prompt="Click arrow to select Status.  _x000a__x000a_Comments are required for a status of Not Submitted!" sqref="B9:B21 B39 B41:B63 B23:B36" xr:uid="{00000000-0002-0000-0000-000001000000}">
      <formula1>StatusRange</formula1>
    </dataValidation>
    <dataValidation allowBlank="1" showInputMessage="1" showErrorMessage="1" promptTitle="Comment Information Required" prompt="Fixed Completion Date, number of Working Days or Calendar Days information required in the Comments column." sqref="A29" xr:uid="{00000000-0002-0000-0000-000002000000}"/>
    <dataValidation allowBlank="1" showInputMessage="1" showErrorMessage="1" promptTitle="Date Submitted Instructions" prompt="Date Final Plans are Submitted to Plan Processing Branch." sqref="D2" xr:uid="{00000000-0002-0000-0000-000003000000}"/>
    <dataValidation allowBlank="1" showErrorMessage="1" sqref="D1" xr:uid="{00000000-0002-0000-0000-000004000000}"/>
    <dataValidation allowBlank="1" showInputMessage="1" showErrorMessage="1" promptTitle="Final Plans Due Date Instruction" prompt="Date the Final Plans are due to the Plan Processing Branch to meet the scheduled Letting Date." sqref="B2" xr:uid="{00000000-0002-0000-0000-000005000000}"/>
    <dataValidation allowBlank="1" showInputMessage="1" showErrorMessage="1" promptTitle="Authorization Number Instruction" prompt="Enter the project TC-10 Authorization Number." sqref="B3" xr:uid="{00000000-0002-0000-0000-000006000000}"/>
    <dataValidation type="list" allowBlank="1" showInputMessage="1" showErrorMessage="1" promptTitle="Instructions" prompt="Click arrow to select Status.  _x000a__x000a_Comments are required for a status of Not Submitted!" sqref="B8" xr:uid="{00000000-0002-0000-0000-000007000000}">
      <formula1>"Not Submitted, Submitted, Not Required"</formula1>
    </dataValidation>
    <dataValidation allowBlank="1" showInputMessage="1" showErrorMessage="1" promptTitle="Data Link Instructions" prompt="Enter ProjectWise link to the project plans and documents." sqref="C4:D5 B5" xr:uid="{00000000-0002-0000-0000-000008000000}"/>
    <dataValidation type="custom" showInputMessage="1" showErrorMessage="1" errorTitle="Comments Required" error="Add comments to continue" sqref="C19:D19" xr:uid="{00000000-0002-0000-0000-000009000000}">
      <formula1>IF(B19="Not Submitted","Add comments before continuing","")</formula1>
    </dataValidation>
    <dataValidation allowBlank="1" sqref="B38 B40" xr:uid="{00000000-0002-0000-0000-00000A000000}"/>
  </dataValidations>
  <printOptions horizontalCentered="1"/>
  <pageMargins left="0.7" right="0.7" top="1.2" bottom="0.5" header="0.3" footer="0.3"/>
  <pageSetup orientation="portrait" r:id="rId1"/>
  <headerFooter>
    <oddHeader xml:space="preserve">&amp;L&amp;G&amp;C&amp;"-,Bold"&amp;14Kentucky Transportation Cabinet 
Division of Highway Design &amp;"-,Regular"&amp;11
 &amp;"-,Bold"&amp;16FINAL PLAN SUBMITTAL &amp;R2/13/2018
Page &amp;P of &amp;N </oddHeader>
    <oddFooter>&amp;LNOTE:  Highlighted cells require comment.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2" r:id="rId5" name="Option Button 16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142875</xdr:rowOff>
                  </from>
                  <to>
                    <xdr:col>0</xdr:col>
                    <xdr:colOff>1247775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" name="Option Button 16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295275</xdr:rowOff>
                  </from>
                  <to>
                    <xdr:col>0</xdr:col>
                    <xdr:colOff>885825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" name="Option Button 171">
              <controlPr defaultSize="0" autoFill="0" autoLine="0" autoPict="0" altText="Calendar Days">
                <anchor moveWithCells="1">
                  <from>
                    <xdr:col>0</xdr:col>
                    <xdr:colOff>19050</xdr:colOff>
                    <xdr:row>28</xdr:row>
                    <xdr:rowOff>457200</xdr:rowOff>
                  </from>
                  <to>
                    <xdr:col>0</xdr:col>
                    <xdr:colOff>1038225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sqref="A1:A5"/>
    </sheetView>
  </sheetViews>
  <sheetFormatPr defaultRowHeight="15" x14ac:dyDescent="0.25"/>
  <cols>
    <col min="1" max="1" width="23" customWidth="1"/>
  </cols>
  <sheetData>
    <row r="1" spans="1:1" x14ac:dyDescent="0.25">
      <c r="A1" t="s">
        <v>3</v>
      </c>
    </row>
    <row r="3" spans="1:1" x14ac:dyDescent="0.25">
      <c r="A3" t="s">
        <v>13</v>
      </c>
    </row>
    <row r="4" spans="1:1" x14ac:dyDescent="0.25">
      <c r="A4" t="s">
        <v>12</v>
      </c>
    </row>
    <row r="5" spans="1:1" x14ac:dyDescent="0.25">
      <c r="A5" t="s">
        <v>14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Type xmlns="032141d3-a4b8-4794-8ce5-d2510f9e7f82">Misc</FormType>
    <order0 xmlns="032141d3-a4b8-4794-8ce5-d2510f9e7f82" xsi:nil="true"/>
    <Document_x0020_Type xmlns="032141d3-a4b8-4794-8ce5-d2510f9e7f82">
      <Url xsi:nil="true"/>
      <Description xsi:nil="true"/>
    </Document_x0020_Type>
    <DisplayTemplateJSIconUrl xmlns="http://schemas.microsoft.com/sharepoint/v3">
      <Url xsi:nil="true"/>
      <Description xsi:nil="true"/>
    </DisplayTemplateJSIcon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86345374F6C449B0DEFD4E8C2403D" ma:contentTypeVersion="6" ma:contentTypeDescription="Create a new document." ma:contentTypeScope="" ma:versionID="7d60e5a1412ad440f1e4679f9c81eded">
  <xsd:schema xmlns:xsd="http://www.w3.org/2001/XMLSchema" xmlns:xs="http://www.w3.org/2001/XMLSchema" xmlns:p="http://schemas.microsoft.com/office/2006/metadata/properties" xmlns:ns1="http://schemas.microsoft.com/sharepoint/v3" xmlns:ns2="032141d3-a4b8-4794-8ce5-d2510f9e7f82" xmlns:ns3="9c16dc54-5a24-4afd-a61c-664ec7eab416" targetNamespace="http://schemas.microsoft.com/office/2006/metadata/properties" ma:root="true" ma:fieldsID="e6285e1a6a3a8080f8ec54ac47364363" ns1:_="" ns2:_="" ns3:_="">
    <xsd:import namespace="http://schemas.microsoft.com/sharepoint/v3"/>
    <xsd:import namespace="032141d3-a4b8-4794-8ce5-d2510f9e7f82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Type" minOccurs="0"/>
                <xsd:element ref="ns2:order0" minOccurs="0"/>
                <xsd:element ref="ns2:Document_x0020_Type" minOccurs="0"/>
                <xsd:element ref="ns1:DisplayTemplateJSIcon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isplayTemplateJSIconUrl" ma:index="11" nillable="true" ma:displayName="Icon" ma:description="Icon to be displayed for this override." ma:format="Image" ma:internalName="DisplayTemplateJSIco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141d3-a4b8-4794-8ce5-d2510f9e7f82" elementFormDefault="qualified">
    <xsd:import namespace="http://schemas.microsoft.com/office/2006/documentManagement/types"/>
    <xsd:import namespace="http://schemas.microsoft.com/office/infopath/2007/PartnerControls"/>
    <xsd:element name="FormType" ma:index="4" nillable="true" ma:displayName="FormType" ma:default="Misc" ma:format="Dropdown" ma:internalName="FormType" ma:readOnly="false">
      <xsd:simpleType>
        <xsd:restriction base="dms:Choice">
          <xsd:enumeration value="Misc"/>
          <xsd:enumeration value="Drainage"/>
          <xsd:enumeration value="Blank"/>
        </xsd:restriction>
      </xsd:simpleType>
    </xsd:element>
    <xsd:element name="order0" ma:index="9" nillable="true" ma:displayName="order" ma:internalName="order0">
      <xsd:simpleType>
        <xsd:restriction base="dms:Number"/>
      </xsd:simpleType>
    </xsd:element>
    <xsd:element name="Document_x0020_Type" ma:index="10" nillable="true" ma:displayName="Document Type" ma:format="Hyperlink" ma:internalName="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3DF5E-53C4-4E15-ABBD-1900512F7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4E186-68B6-40CE-A79D-55FD2095042E}">
  <ds:schemaRefs>
    <ds:schemaRef ds:uri="http://purl.org/dc/elements/1.1/"/>
    <ds:schemaRef ds:uri="http://schemas.microsoft.com/office/2006/metadata/properties"/>
    <ds:schemaRef ds:uri="032141d3-a4b8-4794-8ce5-d2510f9e7f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037AA5-969B-4150-83A0-CC88A5381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Final Plan Submittal Form</vt:lpstr>
      <vt:lpstr>Status Box Info</vt:lpstr>
      <vt:lpstr>'Final Plan Submittal Form'!Print_Area</vt:lpstr>
      <vt:lpstr>'Final Plan Submittal Form'!Print_Titles</vt:lpstr>
      <vt:lpstr>StatusRange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Plans Submittal Form ORD</dc:title>
  <dc:creator>DellTest</dc:creator>
  <cp:lastModifiedBy>Anderson, Jamie D (KYTC)</cp:lastModifiedBy>
  <cp:lastPrinted>2019-10-10T16:30:38Z</cp:lastPrinted>
  <dcterms:created xsi:type="dcterms:W3CDTF">2014-12-05T18:31:44Z</dcterms:created>
  <dcterms:modified xsi:type="dcterms:W3CDTF">2022-06-08T20:09:53Z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0x0101000FF86345374F6C449B0DEFD4E8C2403D</vt:lpwstr>
  </property>
</Properties>
</file>