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.jasper\Desktop\Forms with NEW KYTC logo\TC 35\"/>
    </mc:Choice>
  </mc:AlternateContent>
  <xr:revisionPtr revIDLastSave="0" documentId="13_ncr:1_{54B0ABEE-F047-4383-94BA-73295B09005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3" i="1" l="1"/>
</calcChain>
</file>

<file path=xl/sharedStrings.xml><?xml version="1.0" encoding="utf-8"?>
<sst xmlns="http://schemas.openxmlformats.org/spreadsheetml/2006/main" count="53" uniqueCount="45">
  <si>
    <t>KENTUCKY TRANSPORTATION CABINET</t>
  </si>
  <si>
    <t>Rev.</t>
  </si>
  <si>
    <t>of</t>
  </si>
  <si>
    <t>Page</t>
  </si>
  <si>
    <t>10/2011</t>
  </si>
  <si>
    <t>Department of Highways</t>
  </si>
  <si>
    <t>DIVISON OF HIGHWAY SAFETY PROGRAMS</t>
  </si>
  <si>
    <t>TC 35-20</t>
  </si>
  <si>
    <t>OUT-OF-STATE/OVERNIGHT TRAVEL REQUEST</t>
  </si>
  <si>
    <t>Agency</t>
  </si>
  <si>
    <t>Grant Number</t>
  </si>
  <si>
    <t>Traveler(s)</t>
  </si>
  <si>
    <t>Destination</t>
  </si>
  <si>
    <t>Purpose of Travel</t>
  </si>
  <si>
    <t>Departure Date</t>
  </si>
  <si>
    <t>Return Date</t>
  </si>
  <si>
    <t>PROJECTED COSTS</t>
  </si>
  <si>
    <t>Transportation</t>
  </si>
  <si>
    <t>Airfare</t>
  </si>
  <si>
    <t>Vehicle</t>
  </si>
  <si>
    <t>Taxi Shuttle</t>
  </si>
  <si>
    <t>Subsistence</t>
  </si>
  <si>
    <t>Lodging</t>
  </si>
  <si>
    <t>Food*</t>
  </si>
  <si>
    <t>Registration/Fees</t>
  </si>
  <si>
    <t>Other (specify)</t>
  </si>
  <si>
    <t>Total</t>
  </si>
  <si>
    <t>* Maximum allowable subsistence is limited to the</t>
  </si>
  <si>
    <t>prevailing per diem rates as established by KAR 2:006</t>
  </si>
  <si>
    <t>http://finance.ky.gov/services/statewideacct/Pages/travel.aspx</t>
  </si>
  <si>
    <t>$</t>
  </si>
  <si>
    <t>Project Director (please print)</t>
  </si>
  <si>
    <t>Date</t>
  </si>
  <si>
    <t>Project Director (signature)</t>
  </si>
  <si>
    <t>Grants Management Branch Review</t>
  </si>
  <si>
    <t>Travel</t>
  </si>
  <si>
    <t>Travel Denied</t>
  </si>
  <si>
    <t>See comments below</t>
  </si>
  <si>
    <t>Conditions (if applicable)</t>
  </si>
  <si>
    <t>GMB representative</t>
  </si>
  <si>
    <t>Signed Hard Copy Must be Submitted</t>
  </si>
  <si>
    <t>Kentucky Office of Highway Safety</t>
  </si>
  <si>
    <t>(502) 564-1438</t>
  </si>
  <si>
    <t>www.highwaysafety.ky.gov</t>
  </si>
  <si>
    <t>For details, see: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</si>
</sst>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Wingdings"/>
      <charset val="2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2" xfId="0" applyBorder="1" applyAlignment="1" applyProtection="1"/>
    <xf numFmtId="0" fontId="0" fillId="0" borderId="3" xfId="0" applyBorder="1" applyAlignment="1" applyProtection="1"/>
    <xf numFmtId="0" fontId="0" fillId="0" borderId="0" xfId="0" applyProtection="1"/>
    <xf numFmtId="0" fontId="0" fillId="0" borderId="5" xfId="0" applyBorder="1" applyAlignment="1" applyProtection="1"/>
    <xf numFmtId="0" fontId="0" fillId="0" borderId="0" xfId="0" applyBorder="1" applyAlignme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6" xfId="0" applyFont="1" applyBorder="1" applyProtection="1"/>
    <xf numFmtId="0" fontId="1" fillId="0" borderId="0" xfId="0" applyFont="1" applyProtection="1"/>
    <xf numFmtId="0" fontId="3" fillId="0" borderId="6" xfId="0" applyFont="1" applyBorder="1" applyAlignment="1" applyProtection="1"/>
    <xf numFmtId="0" fontId="0" fillId="0" borderId="0" xfId="0" applyFont="1" applyProtection="1"/>
    <xf numFmtId="0" fontId="0" fillId="0" borderId="5" xfId="0" applyFont="1" applyBorder="1" applyAlignment="1" applyProtection="1"/>
    <xf numFmtId="0" fontId="0" fillId="0" borderId="0" xfId="0" applyFont="1" applyBorder="1" applyAlignment="1" applyProtection="1"/>
    <xf numFmtId="0" fontId="0" fillId="0" borderId="6" xfId="0" applyFont="1" applyBorder="1" applyAlignment="1" applyProtection="1"/>
    <xf numFmtId="0" fontId="3" fillId="0" borderId="0" xfId="0" applyFont="1" applyBorder="1" applyAlignment="1" applyProtection="1"/>
    <xf numFmtId="0" fontId="0" fillId="0" borderId="0" xfId="0" applyFont="1" applyBorder="1" applyProtection="1"/>
    <xf numFmtId="164" fontId="0" fillId="0" borderId="0" xfId="0" applyNumberFormat="1" applyFont="1" applyBorder="1" applyAlignment="1" applyProtection="1"/>
    <xf numFmtId="0" fontId="4" fillId="0" borderId="0" xfId="0" applyFont="1" applyBorder="1" applyAlignment="1" applyProtection="1"/>
    <xf numFmtId="0" fontId="4" fillId="0" borderId="6" xfId="0" applyFont="1" applyBorder="1" applyAlignment="1" applyProtection="1"/>
    <xf numFmtId="0" fontId="0" fillId="0" borderId="5" xfId="0" applyFont="1" applyBorder="1" applyProtection="1"/>
    <xf numFmtId="0" fontId="0" fillId="0" borderId="0" xfId="0" applyFont="1" applyBorder="1" applyAlignment="1" applyProtection="1">
      <alignment vertical="top" wrapText="1"/>
    </xf>
    <xf numFmtId="0" fontId="0" fillId="0" borderId="6" xfId="0" applyFont="1" applyBorder="1" applyProtection="1"/>
    <xf numFmtId="0" fontId="0" fillId="0" borderId="6" xfId="0" applyFont="1" applyBorder="1" applyAlignment="1" applyProtection="1">
      <alignment vertical="top" wrapText="1"/>
    </xf>
    <xf numFmtId="0" fontId="7" fillId="0" borderId="5" xfId="0" applyFont="1" applyBorder="1" applyProtection="1"/>
    <xf numFmtId="0" fontId="8" fillId="0" borderId="0" xfId="1" applyBorder="1" applyAlignment="1" applyProtection="1">
      <alignment vertical="top"/>
    </xf>
    <xf numFmtId="0" fontId="0" fillId="0" borderId="0" xfId="0" applyFont="1" applyBorder="1" applyAlignment="1" applyProtection="1">
      <alignment horizontal="left" vertical="top"/>
    </xf>
    <xf numFmtId="0" fontId="0" fillId="0" borderId="6" xfId="0" applyFont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5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vertical="top"/>
    </xf>
    <xf numFmtId="0" fontId="0" fillId="0" borderId="0" xfId="0" applyFont="1" applyAlignment="1" applyProtection="1"/>
    <xf numFmtId="0" fontId="8" fillId="0" borderId="0" xfId="1" applyAlignment="1" applyProtection="1"/>
    <xf numFmtId="0" fontId="5" fillId="0" borderId="0" xfId="0" applyFont="1" applyBorder="1" applyAlignment="1" applyProtection="1">
      <alignment horizontal="center"/>
    </xf>
    <xf numFmtId="0" fontId="0" fillId="0" borderId="0" xfId="0" applyFont="1" applyFill="1" applyBorder="1" applyAlignment="1" applyProtection="1"/>
    <xf numFmtId="0" fontId="0" fillId="0" borderId="6" xfId="0" applyFont="1" applyFill="1" applyBorder="1" applyAlignment="1" applyProtection="1"/>
    <xf numFmtId="0" fontId="0" fillId="0" borderId="6" xfId="0" applyFont="1" applyFill="1" applyBorder="1" applyAlignment="1" applyProtection="1">
      <alignment justifyLastLine="1"/>
    </xf>
    <xf numFmtId="0" fontId="0" fillId="0" borderId="0" xfId="0" applyFont="1" applyFill="1" applyBorder="1" applyAlignment="1" applyProtection="1">
      <alignment justifyLastLine="1"/>
    </xf>
    <xf numFmtId="0" fontId="10" fillId="0" borderId="0" xfId="0" applyFont="1" applyFill="1" applyBorder="1" applyAlignment="1" applyProtection="1">
      <alignment justifyLastLine="1"/>
    </xf>
    <xf numFmtId="0" fontId="11" fillId="0" borderId="0" xfId="0" applyFont="1" applyFill="1" applyBorder="1" applyAlignment="1" applyProtection="1">
      <alignment justifyLastLine="1"/>
    </xf>
    <xf numFmtId="0" fontId="0" fillId="0" borderId="5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/>
    <xf numFmtId="0" fontId="10" fillId="0" borderId="0" xfId="0" applyFont="1" applyBorder="1" applyProtection="1"/>
    <xf numFmtId="0" fontId="0" fillId="0" borderId="5" xfId="0" applyFont="1" applyBorder="1" applyAlignment="1" applyProtection="1">
      <alignment justifyLastLine="1"/>
    </xf>
    <xf numFmtId="0" fontId="10" fillId="0" borderId="0" xfId="0" applyFont="1" applyBorder="1" applyAlignment="1" applyProtection="1">
      <alignment justifyLastLine="1"/>
    </xf>
    <xf numFmtId="0" fontId="0" fillId="0" borderId="0" xfId="0" applyFont="1" applyBorder="1" applyAlignment="1" applyProtection="1">
      <alignment justifyLastLine="1"/>
    </xf>
    <xf numFmtId="0" fontId="11" fillId="0" borderId="0" xfId="0" applyFont="1" applyBorder="1" applyAlignment="1" applyProtection="1">
      <alignment justifyLastLine="1"/>
    </xf>
    <xf numFmtId="0" fontId="0" fillId="0" borderId="6" xfId="0" applyFont="1" applyBorder="1" applyAlignment="1" applyProtection="1">
      <alignment justifyLastLine="1"/>
    </xf>
    <xf numFmtId="0" fontId="0" fillId="0" borderId="5" xfId="0" applyFont="1" applyBorder="1" applyAlignment="1" applyProtection="1">
      <alignment horizontal="center" justifyLastLine="1"/>
    </xf>
    <xf numFmtId="0" fontId="0" fillId="0" borderId="0" xfId="0" applyFont="1" applyBorder="1" applyAlignment="1" applyProtection="1">
      <alignment horizontal="center" justifyLastLine="1"/>
    </xf>
    <xf numFmtId="0" fontId="10" fillId="0" borderId="5" xfId="0" applyFont="1" applyBorder="1" applyAlignment="1" applyProtection="1">
      <alignment justifyLastLine="1"/>
    </xf>
    <xf numFmtId="0" fontId="0" fillId="0" borderId="5" xfId="0" applyBorder="1" applyProtection="1"/>
    <xf numFmtId="0" fontId="0" fillId="0" borderId="8" xfId="0" applyBorder="1" applyProtection="1"/>
    <xf numFmtId="0" fontId="0" fillId="0" borderId="1" xfId="0" applyBorder="1" applyProtection="1"/>
    <xf numFmtId="0" fontId="0" fillId="0" borderId="7" xfId="0" applyBorder="1" applyProtection="1"/>
    <xf numFmtId="0" fontId="0" fillId="0" borderId="6" xfId="0" applyBorder="1" applyProtection="1"/>
    <xf numFmtId="0" fontId="0" fillId="0" borderId="0" xfId="0" applyBorder="1" applyProtection="1"/>
    <xf numFmtId="0" fontId="10" fillId="0" borderId="5" xfId="0" applyFont="1" applyBorder="1" applyProtection="1"/>
    <xf numFmtId="0" fontId="10" fillId="0" borderId="6" xfId="0" applyFont="1" applyBorder="1" applyProtection="1"/>
    <xf numFmtId="0" fontId="10" fillId="0" borderId="0" xfId="0" applyFont="1" applyProtection="1"/>
    <xf numFmtId="0" fontId="12" fillId="0" borderId="0" xfId="1" applyFont="1" applyBorder="1" applyAlignment="1" applyProtection="1"/>
    <xf numFmtId="0" fontId="9" fillId="0" borderId="0" xfId="1" applyFont="1" applyBorder="1" applyAlignment="1" applyProtection="1">
      <alignment vertical="top"/>
      <protection locked="0"/>
    </xf>
    <xf numFmtId="0" fontId="0" fillId="0" borderId="3" xfId="0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 justifyLastLine="1"/>
      <protection locked="0"/>
    </xf>
    <xf numFmtId="0" fontId="0" fillId="0" borderId="0" xfId="0" applyFont="1" applyBorder="1" applyAlignment="1" applyProtection="1">
      <alignment horizontal="center" justifyLastLine="1"/>
      <protection locked="0"/>
    </xf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49" fontId="0" fillId="0" borderId="0" xfId="0" applyNumberFormat="1" applyBorder="1" applyAlignment="1" applyProtection="1">
      <alignment horizontal="right"/>
    </xf>
    <xf numFmtId="49" fontId="0" fillId="0" borderId="6" xfId="0" applyNumberForma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3" xfId="0" applyBorder="1" applyAlignment="1" applyProtection="1">
      <alignment horizontal="right"/>
    </xf>
    <xf numFmtId="0" fontId="0" fillId="0" borderId="4" xfId="0" applyBorder="1" applyAlignment="1" applyProtection="1">
      <alignment horizontal="right"/>
    </xf>
    <xf numFmtId="0" fontId="0" fillId="0" borderId="5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center" vertical="top"/>
    </xf>
    <xf numFmtId="0" fontId="0" fillId="0" borderId="5" xfId="0" applyFont="1" applyBorder="1" applyAlignment="1" applyProtection="1">
      <alignment horizontal="right" vertical="top"/>
    </xf>
    <xf numFmtId="0" fontId="0" fillId="0" borderId="0" xfId="0" applyFont="1" applyBorder="1" applyAlignment="1" applyProtection="1">
      <alignment horizontal="right" vertical="top"/>
    </xf>
    <xf numFmtId="0" fontId="6" fillId="0" borderId="5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2" fontId="0" fillId="0" borderId="1" xfId="0" applyNumberFormat="1" applyFont="1" applyBorder="1" applyAlignment="1" applyProtection="1">
      <alignment horizontal="left" vertical="top"/>
      <protection locked="0"/>
    </xf>
    <xf numFmtId="2" fontId="0" fillId="0" borderId="12" xfId="0" applyNumberFormat="1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6" fillId="0" borderId="5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9" fillId="0" borderId="0" xfId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left" justifyLastLine="1"/>
      <protection locked="0"/>
    </xf>
    <xf numFmtId="0" fontId="0" fillId="0" borderId="7" xfId="0" applyFont="1" applyFill="1" applyBorder="1" applyAlignment="1" applyProtection="1">
      <alignment horizontal="left" justifyLastLine="1"/>
      <protection locked="0"/>
    </xf>
    <xf numFmtId="0" fontId="0" fillId="0" borderId="1" xfId="0" applyFont="1" applyBorder="1" applyAlignment="1" applyProtection="1">
      <alignment horizontal="left" justifyLastLine="1"/>
      <protection locked="0"/>
    </xf>
    <xf numFmtId="0" fontId="0" fillId="0" borderId="7" xfId="0" applyFont="1" applyBorder="1" applyAlignment="1" applyProtection="1">
      <alignment horizontal="left" justifyLastLine="1"/>
      <protection locked="0"/>
    </xf>
    <xf numFmtId="0" fontId="11" fillId="0" borderId="1" xfId="0" applyFont="1" applyBorder="1" applyAlignment="1" applyProtection="1">
      <alignment horizontal="left" justifyLastLine="1"/>
      <protection locked="0"/>
    </xf>
    <xf numFmtId="0" fontId="11" fillId="0" borderId="7" xfId="0" applyFont="1" applyBorder="1" applyAlignment="1" applyProtection="1">
      <alignment horizontal="left" justifyLastLine="1"/>
      <protection locked="0"/>
    </xf>
  </cellXfs>
  <cellStyles count="2">
    <cellStyle name="Hyperlink" xfId="1" builtinId="8"/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78298</xdr:colOff>
      <xdr:row>0</xdr:row>
      <xdr:rowOff>66675</xdr:rowOff>
    </xdr:from>
    <xdr:to>
      <xdr:col>10</xdr:col>
      <xdr:colOff>55051</xdr:colOff>
      <xdr:row>2</xdr:row>
      <xdr:rowOff>164465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40248" y="66675"/>
          <a:ext cx="821303" cy="46609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42</xdr:row>
          <xdr:rowOff>12700</xdr:rowOff>
        </xdr:from>
        <xdr:to>
          <xdr:col>2</xdr:col>
          <xdr:colOff>107950</xdr:colOff>
          <xdr:row>43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0</xdr:rowOff>
        </xdr:from>
        <xdr:to>
          <xdr:col>2</xdr:col>
          <xdr:colOff>95250</xdr:colOff>
          <xdr:row>47</xdr:row>
          <xdr:rowOff>12700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://finance.ky.gov/services/statewideacct/Pages/travel.aspx" TargetMode="External"/><Relationship Id="rId1" Type="http://schemas.openxmlformats.org/officeDocument/2006/relationships/hyperlink" Target="http://www.highwaysafety.ky.gov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56"/>
  <sheetViews>
    <sheetView showGridLines="0" showRowColHeaders="0" tabSelected="1" view="pageLayout" zoomScaleNormal="100" workbookViewId="0">
      <selection activeCell="K6" sqref="K6:BC6"/>
    </sheetView>
  </sheetViews>
  <sheetFormatPr defaultColWidth="1.7265625" defaultRowHeight="14.5" x14ac:dyDescent="0.35"/>
  <cols>
    <col min="1" max="72" width="1.7265625" style="3"/>
    <col min="73" max="74" width="2" style="3" bestFit="1" customWidth="1"/>
    <col min="75" max="16384" width="1.7265625" style="3"/>
  </cols>
  <sheetData>
    <row r="1" spans="1:73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78" t="s">
        <v>0</v>
      </c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82" t="s">
        <v>7</v>
      </c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3"/>
    </row>
    <row r="2" spans="1:73" x14ac:dyDescent="0.3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79" t="s">
        <v>5</v>
      </c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6" t="s">
        <v>1</v>
      </c>
      <c r="AQ2" s="76"/>
      <c r="AR2" s="76"/>
      <c r="AS2" s="76"/>
      <c r="AT2" s="76"/>
      <c r="AU2" s="76"/>
      <c r="AV2" s="76"/>
      <c r="AW2" s="76"/>
      <c r="AX2" s="76"/>
      <c r="AY2" s="74" t="s">
        <v>4</v>
      </c>
      <c r="AZ2" s="74"/>
      <c r="BA2" s="74"/>
      <c r="BB2" s="74"/>
      <c r="BC2" s="74"/>
      <c r="BD2" s="75"/>
    </row>
    <row r="3" spans="1:73" x14ac:dyDescent="0.3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80" t="s">
        <v>6</v>
      </c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76" t="s">
        <v>3</v>
      </c>
      <c r="AQ3" s="76"/>
      <c r="AR3" s="76"/>
      <c r="AS3" s="76"/>
      <c r="AT3" s="76"/>
      <c r="AU3" s="76"/>
      <c r="AV3" s="76"/>
      <c r="AW3" s="76"/>
      <c r="AX3" s="76"/>
      <c r="AY3" s="79">
        <v>1</v>
      </c>
      <c r="AZ3" s="79"/>
      <c r="BA3" s="79" t="s">
        <v>2</v>
      </c>
      <c r="BB3" s="79"/>
      <c r="BC3" s="79">
        <v>1</v>
      </c>
      <c r="BD3" s="81"/>
    </row>
    <row r="4" spans="1:73" ht="20.149999999999999" customHeight="1" thickBot="1" x14ac:dyDescent="0.5">
      <c r="A4" s="71" t="s">
        <v>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3"/>
    </row>
    <row r="5" spans="1:73" s="9" customFormat="1" ht="15" thickTop="1" x14ac:dyDescent="0.3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8"/>
    </row>
    <row r="6" spans="1:73" s="11" customFormat="1" ht="15.5" x14ac:dyDescent="0.35">
      <c r="A6" s="94" t="s">
        <v>9</v>
      </c>
      <c r="B6" s="95"/>
      <c r="C6" s="95"/>
      <c r="D6" s="95"/>
      <c r="E6" s="95"/>
      <c r="F6" s="95"/>
      <c r="G6" s="95"/>
      <c r="H6" s="95"/>
      <c r="I6" s="95"/>
      <c r="J6" s="95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10"/>
    </row>
    <row r="7" spans="1:73" s="11" customFormat="1" ht="8.15" customHeight="1" x14ac:dyDescent="0.3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4"/>
    </row>
    <row r="8" spans="1:73" s="16" customFormat="1" ht="15.5" x14ac:dyDescent="0.35">
      <c r="A8" s="84" t="s">
        <v>10</v>
      </c>
      <c r="B8" s="85"/>
      <c r="C8" s="85"/>
      <c r="D8" s="85"/>
      <c r="E8" s="85"/>
      <c r="F8" s="85"/>
      <c r="G8" s="85"/>
      <c r="H8" s="85"/>
      <c r="I8" s="85"/>
      <c r="J8" s="85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4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</row>
    <row r="9" spans="1:73" s="16" customFormat="1" ht="8.15" customHeight="1" x14ac:dyDescent="0.3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4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7"/>
      <c r="BQ9" s="17"/>
      <c r="BR9" s="17"/>
      <c r="BS9" s="17"/>
      <c r="BT9" s="17"/>
      <c r="BU9" s="17"/>
    </row>
    <row r="10" spans="1:73" s="16" customFormat="1" ht="15.5" x14ac:dyDescent="0.35">
      <c r="A10" s="84" t="s">
        <v>11</v>
      </c>
      <c r="B10" s="85"/>
      <c r="C10" s="85"/>
      <c r="D10" s="85"/>
      <c r="E10" s="85"/>
      <c r="F10" s="85"/>
      <c r="G10" s="85"/>
      <c r="H10" s="85"/>
      <c r="I10" s="85"/>
      <c r="J10" s="85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14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</row>
    <row r="11" spans="1:73" s="16" customFormat="1" ht="8.15" customHeight="1" x14ac:dyDescent="0.4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9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</row>
    <row r="12" spans="1:73" s="11" customFormat="1" ht="15.5" x14ac:dyDescent="0.35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22"/>
    </row>
    <row r="13" spans="1:73" s="11" customFormat="1" ht="8.15" customHeight="1" x14ac:dyDescent="0.3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2"/>
    </row>
    <row r="14" spans="1:73" s="11" customFormat="1" ht="15.5" x14ac:dyDescent="0.35">
      <c r="A14" s="84" t="s">
        <v>12</v>
      </c>
      <c r="B14" s="85"/>
      <c r="C14" s="85"/>
      <c r="D14" s="85"/>
      <c r="E14" s="85"/>
      <c r="F14" s="85"/>
      <c r="G14" s="85"/>
      <c r="H14" s="85"/>
      <c r="I14" s="85"/>
      <c r="J14" s="85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22"/>
    </row>
    <row r="15" spans="1:73" s="11" customFormat="1" ht="8.15" customHeight="1" x14ac:dyDescent="0.3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2"/>
    </row>
    <row r="16" spans="1:73" s="11" customFormat="1" ht="15.5" x14ac:dyDescent="0.35">
      <c r="A16" s="84" t="s">
        <v>13</v>
      </c>
      <c r="B16" s="85"/>
      <c r="C16" s="85"/>
      <c r="D16" s="85"/>
      <c r="E16" s="85"/>
      <c r="F16" s="85"/>
      <c r="G16" s="85"/>
      <c r="H16" s="85"/>
      <c r="I16" s="85"/>
      <c r="J16" s="85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22"/>
    </row>
    <row r="17" spans="1:68" s="11" customFormat="1" ht="8.15" customHeight="1" x14ac:dyDescent="0.3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2"/>
    </row>
    <row r="18" spans="1:68" s="11" customFormat="1" x14ac:dyDescent="0.35">
      <c r="A18" s="84" t="s">
        <v>14</v>
      </c>
      <c r="B18" s="85"/>
      <c r="C18" s="85"/>
      <c r="D18" s="85"/>
      <c r="E18" s="85"/>
      <c r="F18" s="85"/>
      <c r="G18" s="85"/>
      <c r="H18" s="85"/>
      <c r="I18" s="85"/>
      <c r="J18" s="85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21"/>
      <c r="AD18" s="16" t="s">
        <v>15</v>
      </c>
      <c r="AE18" s="16"/>
      <c r="AF18" s="21"/>
      <c r="AG18" s="21"/>
      <c r="AH18" s="21"/>
      <c r="AI18" s="21"/>
      <c r="AJ18" s="21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23"/>
    </row>
    <row r="19" spans="1:68" s="11" customFormat="1" ht="8.15" customHeight="1" x14ac:dyDescent="0.3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2"/>
    </row>
    <row r="20" spans="1:68" s="11" customFormat="1" ht="17" x14ac:dyDescent="0.4">
      <c r="A20" s="24" t="s">
        <v>16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2"/>
    </row>
    <row r="21" spans="1:68" s="11" customFormat="1" ht="8.15" customHeight="1" x14ac:dyDescent="0.3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2"/>
      <c r="BP21" s="25"/>
    </row>
    <row r="22" spans="1:68" s="11" customFormat="1" ht="15.5" x14ac:dyDescent="0.35">
      <c r="A22" s="89" t="s">
        <v>17</v>
      </c>
      <c r="B22" s="90"/>
      <c r="C22" s="90"/>
      <c r="D22" s="90"/>
      <c r="E22" s="90"/>
      <c r="F22" s="90"/>
      <c r="G22" s="90"/>
      <c r="H22" s="90"/>
      <c r="I22" s="90"/>
      <c r="J22" s="90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2"/>
    </row>
    <row r="23" spans="1:68" s="28" customFormat="1" x14ac:dyDescent="0.35">
      <c r="A23" s="87" t="s">
        <v>18</v>
      </c>
      <c r="B23" s="88"/>
      <c r="C23" s="88"/>
      <c r="D23" s="88"/>
      <c r="E23" s="88"/>
      <c r="F23" s="88"/>
      <c r="G23" s="88"/>
      <c r="H23" s="88"/>
      <c r="I23" s="88"/>
      <c r="J23" s="88"/>
      <c r="K23" s="86" t="s">
        <v>30</v>
      </c>
      <c r="L23" s="86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7"/>
    </row>
    <row r="24" spans="1:68" s="28" customFormat="1" x14ac:dyDescent="0.35">
      <c r="A24" s="87" t="s">
        <v>19</v>
      </c>
      <c r="B24" s="88"/>
      <c r="C24" s="88"/>
      <c r="D24" s="88"/>
      <c r="E24" s="88"/>
      <c r="F24" s="88"/>
      <c r="G24" s="88"/>
      <c r="H24" s="88"/>
      <c r="I24" s="88"/>
      <c r="J24" s="88"/>
      <c r="K24" s="86" t="s">
        <v>30</v>
      </c>
      <c r="L24" s="86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7"/>
    </row>
    <row r="25" spans="1:68" s="28" customFormat="1" x14ac:dyDescent="0.35">
      <c r="A25" s="87" t="s">
        <v>20</v>
      </c>
      <c r="B25" s="88"/>
      <c r="C25" s="88"/>
      <c r="D25" s="88"/>
      <c r="E25" s="88"/>
      <c r="F25" s="88"/>
      <c r="G25" s="88"/>
      <c r="H25" s="88"/>
      <c r="I25" s="88"/>
      <c r="J25" s="88"/>
      <c r="K25" s="86" t="s">
        <v>30</v>
      </c>
      <c r="L25" s="86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7"/>
    </row>
    <row r="26" spans="1:68" s="28" customFormat="1" ht="8.15" customHeight="1" x14ac:dyDescent="0.35">
      <c r="A26" s="29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7"/>
    </row>
    <row r="27" spans="1:68" s="28" customFormat="1" ht="15.5" x14ac:dyDescent="0.35">
      <c r="A27" s="89" t="s">
        <v>21</v>
      </c>
      <c r="B27" s="90"/>
      <c r="C27" s="90"/>
      <c r="D27" s="90"/>
      <c r="E27" s="90"/>
      <c r="F27" s="90"/>
      <c r="G27" s="90"/>
      <c r="H27" s="90"/>
      <c r="I27" s="90"/>
      <c r="J27" s="90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7"/>
    </row>
    <row r="28" spans="1:68" s="31" customFormat="1" x14ac:dyDescent="0.35">
      <c r="A28" s="87" t="s">
        <v>22</v>
      </c>
      <c r="B28" s="88"/>
      <c r="C28" s="88"/>
      <c r="D28" s="88"/>
      <c r="E28" s="88"/>
      <c r="F28" s="88"/>
      <c r="G28" s="88"/>
      <c r="H28" s="88"/>
      <c r="I28" s="88"/>
      <c r="J28" s="88"/>
      <c r="K28" s="86" t="s">
        <v>30</v>
      </c>
      <c r="L28" s="86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14"/>
    </row>
    <row r="29" spans="1:68" s="31" customFormat="1" x14ac:dyDescent="0.35">
      <c r="A29" s="87" t="s">
        <v>23</v>
      </c>
      <c r="B29" s="88"/>
      <c r="C29" s="88"/>
      <c r="D29" s="88"/>
      <c r="E29" s="88"/>
      <c r="F29" s="88"/>
      <c r="G29" s="88"/>
      <c r="H29" s="88"/>
      <c r="I29" s="88"/>
      <c r="J29" s="88"/>
      <c r="K29" s="86" t="s">
        <v>30</v>
      </c>
      <c r="L29" s="86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30"/>
      <c r="AB29" s="30" t="s">
        <v>27</v>
      </c>
      <c r="AC29" s="13"/>
      <c r="AD29" s="30"/>
      <c r="AE29" s="13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14"/>
    </row>
    <row r="30" spans="1:68" s="31" customFormat="1" x14ac:dyDescent="0.35">
      <c r="A30" s="87" t="s">
        <v>24</v>
      </c>
      <c r="B30" s="88"/>
      <c r="C30" s="88"/>
      <c r="D30" s="88"/>
      <c r="E30" s="88"/>
      <c r="F30" s="88"/>
      <c r="G30" s="88"/>
      <c r="H30" s="88"/>
      <c r="I30" s="88"/>
      <c r="J30" s="88"/>
      <c r="K30" s="86" t="s">
        <v>30</v>
      </c>
      <c r="L30" s="86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30"/>
      <c r="AB30" s="30"/>
      <c r="AC30" s="30" t="s">
        <v>28</v>
      </c>
      <c r="AD30" s="30"/>
      <c r="AE30" s="13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14"/>
      <c r="BL30" s="32"/>
    </row>
    <row r="31" spans="1:68" s="31" customFormat="1" x14ac:dyDescent="0.35">
      <c r="A31" s="87" t="s">
        <v>25</v>
      </c>
      <c r="B31" s="88"/>
      <c r="C31" s="88"/>
      <c r="D31" s="88"/>
      <c r="E31" s="88"/>
      <c r="F31" s="88"/>
      <c r="G31" s="88"/>
      <c r="H31" s="88"/>
      <c r="I31" s="88"/>
      <c r="J31" s="88"/>
      <c r="K31" s="86" t="s">
        <v>30</v>
      </c>
      <c r="L31" s="86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30"/>
      <c r="AB31" s="30"/>
      <c r="AC31" s="61" t="s">
        <v>44</v>
      </c>
      <c r="AD31" s="30"/>
      <c r="AE31" s="30"/>
      <c r="AF31" s="13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14"/>
    </row>
    <row r="32" spans="1:68" s="31" customFormat="1" x14ac:dyDescent="0.35">
      <c r="A32" s="12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62" t="s">
        <v>29</v>
      </c>
      <c r="AD32" s="13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14"/>
    </row>
    <row r="33" spans="1:56" s="31" customFormat="1" ht="15" thickBot="1" x14ac:dyDescent="0.4">
      <c r="A33" s="99" t="s">
        <v>26</v>
      </c>
      <c r="B33" s="100"/>
      <c r="C33" s="100"/>
      <c r="D33" s="100"/>
      <c r="E33" s="100"/>
      <c r="F33" s="100"/>
      <c r="G33" s="100"/>
      <c r="H33" s="100"/>
      <c r="I33" s="100"/>
      <c r="J33" s="100"/>
      <c r="K33" s="86" t="s">
        <v>30</v>
      </c>
      <c r="L33" s="86"/>
      <c r="M33" s="92">
        <f>SUM(M23:Z25,M28:Z31)</f>
        <v>0</v>
      </c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14"/>
    </row>
    <row r="34" spans="1:56" s="31" customFormat="1" ht="15" thickTop="1" x14ac:dyDescent="0.3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4"/>
    </row>
    <row r="35" spans="1:56" s="31" customFormat="1" x14ac:dyDescent="0.35">
      <c r="A35" s="12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4"/>
    </row>
    <row r="36" spans="1:56" s="31" customFormat="1" x14ac:dyDescent="0.35">
      <c r="A36" s="12"/>
      <c r="B36" s="63" t="s">
        <v>31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4"/>
    </row>
    <row r="37" spans="1:56" s="31" customFormat="1" ht="8.15" customHeight="1" x14ac:dyDescent="0.35">
      <c r="A37" s="12"/>
      <c r="B37" s="3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4"/>
    </row>
    <row r="38" spans="1:56" s="31" customFormat="1" x14ac:dyDescent="0.35">
      <c r="A38" s="12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34"/>
      <c r="AH38" s="34"/>
      <c r="AI38" s="34"/>
      <c r="AJ38" s="34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35"/>
    </row>
    <row r="39" spans="1:56" s="31" customFormat="1" x14ac:dyDescent="0.35">
      <c r="A39" s="12"/>
      <c r="B39" s="63" t="s">
        <v>33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34"/>
      <c r="AH39" s="34"/>
      <c r="AI39" s="34"/>
      <c r="AJ39" s="34"/>
      <c r="AK39" s="63" t="s">
        <v>32</v>
      </c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35"/>
    </row>
    <row r="40" spans="1:56" s="31" customFormat="1" x14ac:dyDescent="0.35">
      <c r="A40" s="12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5"/>
    </row>
    <row r="41" spans="1:56" s="11" customFormat="1" x14ac:dyDescent="0.35">
      <c r="A41" s="20"/>
      <c r="B41" s="66" t="s">
        <v>34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8"/>
      <c r="BD41" s="36"/>
    </row>
    <row r="42" spans="1:56" s="11" customFormat="1" ht="8.15" customHeight="1" x14ac:dyDescent="0.35">
      <c r="A42" s="20"/>
      <c r="B42" s="20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6"/>
      <c r="BD42" s="36"/>
    </row>
    <row r="43" spans="1:56" s="11" customFormat="1" x14ac:dyDescent="0.35">
      <c r="A43" s="12"/>
      <c r="B43" s="64"/>
      <c r="C43" s="65"/>
      <c r="D43" s="38" t="s">
        <v>35</v>
      </c>
      <c r="E43" s="37"/>
      <c r="F43" s="37"/>
      <c r="G43" s="37"/>
      <c r="H43" s="37"/>
      <c r="I43" s="37"/>
      <c r="J43" s="37"/>
      <c r="K43" s="37"/>
      <c r="L43" s="39" t="s">
        <v>38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7"/>
      <c r="BD43" s="36"/>
    </row>
    <row r="44" spans="1:56" s="11" customFormat="1" x14ac:dyDescent="0.35">
      <c r="A44" s="12"/>
      <c r="B44" s="40"/>
      <c r="C44" s="41"/>
      <c r="D44" s="38"/>
      <c r="E44" s="37"/>
      <c r="F44" s="37"/>
      <c r="G44" s="37"/>
      <c r="H44" s="37"/>
      <c r="I44" s="37"/>
      <c r="J44" s="37"/>
      <c r="K44" s="37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1"/>
      <c r="BD44" s="36"/>
    </row>
    <row r="45" spans="1:56" s="11" customFormat="1" x14ac:dyDescent="0.35">
      <c r="A45" s="20"/>
      <c r="B45" s="20"/>
      <c r="C45" s="13"/>
      <c r="D45" s="42"/>
      <c r="E45" s="13"/>
      <c r="F45" s="13"/>
      <c r="G45" s="13"/>
      <c r="H45" s="13"/>
      <c r="I45" s="13"/>
      <c r="J45" s="13"/>
      <c r="K45" s="13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1"/>
      <c r="BD45" s="14"/>
    </row>
    <row r="46" spans="1:56" s="11" customFormat="1" ht="8.15" customHeight="1" x14ac:dyDescent="0.35">
      <c r="A46" s="12"/>
      <c r="B46" s="12"/>
      <c r="C46" s="16"/>
      <c r="D46" s="43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22"/>
      <c r="BD46" s="22"/>
    </row>
    <row r="47" spans="1:56" s="11" customFormat="1" x14ac:dyDescent="0.35">
      <c r="A47" s="44"/>
      <c r="B47" s="69"/>
      <c r="C47" s="70"/>
      <c r="D47" s="45" t="s">
        <v>36</v>
      </c>
      <c r="E47" s="46"/>
      <c r="F47" s="46"/>
      <c r="G47" s="46"/>
      <c r="H47" s="46"/>
      <c r="I47" s="46"/>
      <c r="J47" s="46"/>
      <c r="K47" s="46"/>
      <c r="L47" s="47" t="s">
        <v>37</v>
      </c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8"/>
      <c r="BD47" s="48"/>
    </row>
    <row r="48" spans="1:56" s="11" customFormat="1" x14ac:dyDescent="0.35">
      <c r="A48" s="44"/>
      <c r="B48" s="49"/>
      <c r="C48" s="50"/>
      <c r="D48" s="45"/>
      <c r="E48" s="46"/>
      <c r="F48" s="46"/>
      <c r="G48" s="46"/>
      <c r="H48" s="46"/>
      <c r="I48" s="46"/>
      <c r="J48" s="46"/>
      <c r="K48" s="46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1"/>
      <c r="BD48" s="48"/>
    </row>
    <row r="49" spans="1:56" s="11" customFormat="1" x14ac:dyDescent="0.35">
      <c r="A49" s="44"/>
      <c r="B49" s="49"/>
      <c r="C49" s="50"/>
      <c r="D49" s="45"/>
      <c r="E49" s="46"/>
      <c r="F49" s="46"/>
      <c r="G49" s="46"/>
      <c r="H49" s="46"/>
      <c r="I49" s="46"/>
      <c r="J49" s="46"/>
      <c r="K49" s="46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1"/>
      <c r="BD49" s="48"/>
    </row>
    <row r="50" spans="1:56" s="11" customFormat="1" x14ac:dyDescent="0.35">
      <c r="A50" s="44"/>
      <c r="B50" s="44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8"/>
      <c r="BD50" s="48"/>
    </row>
    <row r="51" spans="1:56" s="11" customFormat="1" x14ac:dyDescent="0.35">
      <c r="A51" s="44"/>
      <c r="B51" s="51" t="s">
        <v>39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5" t="s">
        <v>32</v>
      </c>
      <c r="AL51" s="46"/>
      <c r="AM51" s="46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9"/>
      <c r="BD51" s="48"/>
    </row>
    <row r="52" spans="1:56" ht="3" customHeight="1" x14ac:dyDescent="0.35">
      <c r="A52" s="52"/>
      <c r="B52" s="53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5"/>
      <c r="BD52" s="56"/>
    </row>
    <row r="53" spans="1:56" ht="15.5" x14ac:dyDescent="0.35">
      <c r="A53" s="101" t="s">
        <v>40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3"/>
    </row>
    <row r="54" spans="1:56" ht="8.15" customHeight="1" x14ac:dyDescent="0.35">
      <c r="A54" s="52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6"/>
    </row>
    <row r="55" spans="1:56" s="60" customFormat="1" ht="12" x14ac:dyDescent="0.3">
      <c r="A55" s="58" t="s">
        <v>41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104" t="s">
        <v>43</v>
      </c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43"/>
      <c r="AQ55" s="43"/>
      <c r="AR55" s="43"/>
      <c r="AS55" s="43"/>
      <c r="AT55" s="43"/>
      <c r="AU55" s="43"/>
      <c r="AV55" s="43"/>
      <c r="AW55" s="43"/>
      <c r="AX55" s="43" t="s">
        <v>42</v>
      </c>
      <c r="AY55" s="43"/>
      <c r="AZ55" s="43"/>
      <c r="BA55" s="43"/>
      <c r="BB55" s="43"/>
      <c r="BC55" s="43"/>
      <c r="BD55" s="59"/>
    </row>
    <row r="56" spans="1:56" ht="5.15" customHeight="1" x14ac:dyDescent="0.3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5"/>
    </row>
  </sheetData>
  <sheetProtection algorithmName="SHA-512" hashValue="KuU35ozivE0iPINPwJ8rqac8CDWy2qJJi1itAW2gbQUnEeHOfG3Vp5onhAD0R8Xf9BReztWuYuafaxZagGebgQ==" saltValue="ljgMW2Ov0tIG80cetA2I8g==" spinCount="100000" sheet="1" objects="1" scenarios="1" selectLockedCells="1"/>
  <mergeCells count="68">
    <mergeCell ref="A53:BD53"/>
    <mergeCell ref="Q55:AO55"/>
    <mergeCell ref="X43:BC43"/>
    <mergeCell ref="AN51:BC51"/>
    <mergeCell ref="L48:BC48"/>
    <mergeCell ref="L49:BC49"/>
    <mergeCell ref="L44:BC44"/>
    <mergeCell ref="L45:BC45"/>
    <mergeCell ref="B35:AF35"/>
    <mergeCell ref="B36:AF36"/>
    <mergeCell ref="B38:AF38"/>
    <mergeCell ref="AK38:BC38"/>
    <mergeCell ref="K33:L33"/>
    <mergeCell ref="A33:J33"/>
    <mergeCell ref="A22:J22"/>
    <mergeCell ref="K6:BC6"/>
    <mergeCell ref="K10:BC10"/>
    <mergeCell ref="K12:BC12"/>
    <mergeCell ref="K14:BC14"/>
    <mergeCell ref="K16:BC16"/>
    <mergeCell ref="K8:AC8"/>
    <mergeCell ref="A16:J16"/>
    <mergeCell ref="A14:J14"/>
    <mergeCell ref="A6:J6"/>
    <mergeCell ref="A8:J8"/>
    <mergeCell ref="A10:J10"/>
    <mergeCell ref="M23:Z23"/>
    <mergeCell ref="M24:Z24"/>
    <mergeCell ref="M25:Z25"/>
    <mergeCell ref="K23:L23"/>
    <mergeCell ref="K24:L24"/>
    <mergeCell ref="K25:L25"/>
    <mergeCell ref="M28:Z28"/>
    <mergeCell ref="M29:Z29"/>
    <mergeCell ref="M30:Z30"/>
    <mergeCell ref="M31:Z31"/>
    <mergeCell ref="M33:Z33"/>
    <mergeCell ref="K28:L28"/>
    <mergeCell ref="K29:L29"/>
    <mergeCell ref="K30:L30"/>
    <mergeCell ref="K31:L31"/>
    <mergeCell ref="A23:J23"/>
    <mergeCell ref="A24:J24"/>
    <mergeCell ref="A25:J25"/>
    <mergeCell ref="A27:J27"/>
    <mergeCell ref="A30:J30"/>
    <mergeCell ref="A28:J28"/>
    <mergeCell ref="A29:J29"/>
    <mergeCell ref="A31:J31"/>
    <mergeCell ref="A4:BD4"/>
    <mergeCell ref="AY2:BD2"/>
    <mergeCell ref="AP2:AX2"/>
    <mergeCell ref="AK18:BC18"/>
    <mergeCell ref="P1:AO1"/>
    <mergeCell ref="P2:AO2"/>
    <mergeCell ref="P3:AO3"/>
    <mergeCell ref="BC3:BD3"/>
    <mergeCell ref="AP1:BD1"/>
    <mergeCell ref="BA3:BB3"/>
    <mergeCell ref="AY3:AZ3"/>
    <mergeCell ref="AP3:AX3"/>
    <mergeCell ref="K18:AB18"/>
    <mergeCell ref="A18:J18"/>
    <mergeCell ref="B39:AF39"/>
    <mergeCell ref="AK39:BC39"/>
    <mergeCell ref="B43:C43"/>
    <mergeCell ref="B41:BC41"/>
    <mergeCell ref="B47:C47"/>
  </mergeCells>
  <conditionalFormatting sqref="M33:Z33">
    <cfRule type="cellIs" dxfId="0" priority="1" operator="equal">
      <formula>0</formula>
    </cfRule>
  </conditionalFormatting>
  <hyperlinks>
    <hyperlink ref="Q55" r:id="rId1" xr:uid="{00000000-0004-0000-0000-000000000000}"/>
    <hyperlink ref="AC32" r:id="rId2" xr:uid="{00000000-0004-0000-0000-000001000000}"/>
  </hyperlinks>
  <pageMargins left="0.45" right="0.45" top="0.5" bottom="0.5" header="0.3" footer="0.3"/>
  <pageSetup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1</xdr:col>
                    <xdr:colOff>12700</xdr:colOff>
                    <xdr:row>42</xdr:row>
                    <xdr:rowOff>12700</xdr:rowOff>
                  </from>
                  <to>
                    <xdr:col>2</xdr:col>
                    <xdr:colOff>107950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0</xdr:rowOff>
                  </from>
                  <to>
                    <xdr:col>2</xdr:col>
                    <xdr:colOff>95250</xdr:colOff>
                    <xdr:row>47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>Excel</RoutingRuleDescription>
    <Sub_x0020_Category xmlns="456539ab-cbcd-42af-bec1-5845d164726a" xsi:nil="true"/>
    <Format xmlns="456539ab-cbcd-42af-bec1-5845d164726a">Excel</Format>
    <Category xmlns="456539ab-cbcd-42af-bec1-5845d164726a" xsi:nil="true"/>
    <Description0 xmlns="456539ab-cbcd-42af-bec1-5845d164726a" xsi:nil="true"/>
    <Form_x0020_No_x0020_Sort xmlns="456539ab-cbcd-42af-bec1-5845d164726a">TC 35-020</Form_x0020_No_x0020_Sort>
    <Department xmlns="456539ab-cbcd-42af-bec1-5845d164726a">
      <Value>34</Value>
    </Departmen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E40A5757A9AA45877022869EED7E4B" ma:contentTypeVersion="26" ma:contentTypeDescription="Create a new document." ma:contentTypeScope="" ma:versionID="246f16d1683dd71cdf2541bd8631bafa">
  <xsd:schema xmlns:xsd="http://www.w3.org/2001/XMLSchema" xmlns:xs="http://www.w3.org/2001/XMLSchema" xmlns:p="http://schemas.microsoft.com/office/2006/metadata/properties" xmlns:ns1="http://schemas.microsoft.com/sharepoint/v3" xmlns:ns2="456539ab-cbcd-42af-bec1-5845d164726a" xmlns:ns3="9c16dc54-5a24-4afd-a61c-664ec7eab416" targetNamespace="http://schemas.microsoft.com/office/2006/metadata/properties" ma:root="true" ma:fieldsID="b391a4ae43747e9e652674999b638ab6" ns1:_="" ns2:_="" ns3:_="">
    <xsd:import namespace="http://schemas.microsoft.com/sharepoint/v3"/>
    <xsd:import namespace="456539ab-cbcd-42af-bec1-5845d164726a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2:Format" minOccurs="0"/>
                <xsd:element ref="ns1:RoutingRuleDescription" minOccurs="0"/>
                <xsd:element ref="ns2:Category" minOccurs="0"/>
                <xsd:element ref="ns2:Sub_x0020_Category" minOccurs="0"/>
                <xsd:element ref="ns2:Department" minOccurs="0"/>
                <xsd:element ref="ns2:Form_x0020_No_x0020_Sort" minOccurs="0"/>
                <xsd:element ref="ns2:Description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5" nillable="true" ma:displayName="DescriptionREMOVETHIS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6539ab-cbcd-42af-bec1-5845d164726a" elementFormDefault="qualified">
    <xsd:import namespace="http://schemas.microsoft.com/office/2006/documentManagement/types"/>
    <xsd:import namespace="http://schemas.microsoft.com/office/infopath/2007/PartnerControls"/>
    <xsd:element name="Format" ma:index="4" nillable="true" ma:displayName="Format" ma:default="BLANK" ma:format="Dropdown" ma:internalName="Format" ma:readOnly="false">
      <xsd:simpleType>
        <xsd:restriction base="dms:Choice">
          <xsd:enumeration value="Amgraf"/>
          <xsd:enumeration value="PDF"/>
          <xsd:enumeration value="Word"/>
          <xsd:enumeration value="Excel"/>
          <xsd:enumeration value="HTML"/>
          <xsd:enumeration value="BLANK"/>
        </xsd:restriction>
      </xsd:simpleType>
    </xsd:element>
    <xsd:element name="Category" ma:index="6" nillable="true" ma:displayName="Category" ma:internalName="Category" ma:readOnly="false">
      <xsd:simpleType>
        <xsd:restriction base="dms:Text">
          <xsd:maxLength value="255"/>
        </xsd:restriction>
      </xsd:simpleType>
    </xsd:element>
    <xsd:element name="Sub_x0020_Category" ma:index="7" nillable="true" ma:displayName="Sub Category" ma:internalName="Sub_x0020_Category" ma:readOnly="false">
      <xsd:simpleType>
        <xsd:restriction base="dms:Text">
          <xsd:maxLength value="255"/>
        </xsd:restriction>
      </xsd:simpleType>
    </xsd:element>
    <xsd:element name="Department" ma:index="8" nillable="true" ma:displayName="Department" ma:list="{fed5486f-9bc2-4f97-a184-cd6ee218fff2}" ma:internalName="Department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_x0020_No_x0020_Sort" ma:index="9" nillable="true" ma:displayName="Form No Sort" ma:internalName="Form_x0020_No_x0020_Sort" ma:readOnly="false">
      <xsd:simpleType>
        <xsd:restriction base="dms:Text">
          <xsd:maxLength value="255"/>
        </xsd:restriction>
      </xsd:simpleType>
    </xsd:element>
    <xsd:element name="Description0" ma:index="10" nillable="true" ma:displayName="Description" ma:internalName="Description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CCAE9F-F771-4E50-908F-64BC2D8F065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56539ab-cbcd-42af-bec1-5845d164726a"/>
  </ds:schemaRefs>
</ds:datastoreItem>
</file>

<file path=customXml/itemProps2.xml><?xml version="1.0" encoding="utf-8"?>
<ds:datastoreItem xmlns:ds="http://schemas.openxmlformats.org/officeDocument/2006/customXml" ds:itemID="{C107FA3F-590F-47A9-A0F0-88E53F8F43B0}"/>
</file>

<file path=customXml/itemProps3.xml><?xml version="1.0" encoding="utf-8"?>
<ds:datastoreItem xmlns:ds="http://schemas.openxmlformats.org/officeDocument/2006/customXml" ds:itemID="{158BCE38-11E0-4236-86FA-5DF494676D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Out-of-State/Overnight Travel Request</dc:title>
  <dc:creator>DellTest</dc:creator>
  <cp:lastModifiedBy>Jasper, Kim A (KYTC)</cp:lastModifiedBy>
  <cp:lastPrinted>2014-05-27T19:22:54Z</cp:lastPrinted>
  <dcterms:created xsi:type="dcterms:W3CDTF">2013-11-20T15:38:47Z</dcterms:created>
  <dcterms:modified xsi:type="dcterms:W3CDTF">2022-09-28T18:54:18Z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0x01010072E40A5757A9AA45877022869EED7E4B</vt:lpwstr>
  </property>
</Properties>
</file>